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 activeTab="1"/>
  </bookViews>
  <sheets>
    <sheet name="คำอธิบาย" sheetId="3" r:id="rId1"/>
    <sheet name="ITA-o12 เรียงลำดับตามงบประมาณ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<sst xmlns="http://schemas.openxmlformats.org/spreadsheetml/2006/main" count="1339" uniqueCount="347">
  <si>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</si>
  <si>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</si>
  <si>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</si>
  <si>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</si>
  <si>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</si>
  <si>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</si>
  <si>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</si>
  <si>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</si>
  <si>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</si>
  <si>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</si>
  <si>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</si>
  <si>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</si>
  <si>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</si>
  <si>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</si>
  <si>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</si>
  <si>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</si>
  <si>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</si>
  <si>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</si>
  <si>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</si>
  <si>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</si>
  <si>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</si>
  <si>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</si>
  <si>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</si>
  <si>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</si>
  <si>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</si>
  <si>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</si>
  <si>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</si>
  <si>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</si>
  <si>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</si>
  <si>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</si>
  <si>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</si>
  <si>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</si>
  <si>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</si>
  <si>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</si>
  <si>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</si>
  <si>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</si>
  <si>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</si>
  <si>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</si>
  <si>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</si>
  <si>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</si>
  <si>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</si>
  <si>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</si>
  <si>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</si>
  <si>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</si>
  <si>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</si>
  <si>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</si>
  <si>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</si>
  <si>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</si>
  <si>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</si>
  <si>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</si>
  <si>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</si>
  <si>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</si>
  <si>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</si>
  <si>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</si>
  <si>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</si>
  <si>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อบต.ค้อเหนือ</t>
  </si>
  <si>
    <t>เมืองยโสธร</t>
  </si>
  <si>
    <t>ยโสธร</t>
  </si>
  <si>
    <t>องค์การบริหารส่วนตำบล</t>
  </si>
  <si>
    <t>ประกวดราคาจ้างก่อสร้างปรับปรุงถนนลูกรังปิดผิวด้วยแอสฟัลท์ติกคอนกรีต รหัสทางหลวงท้องถิ่น ยสถ. 30-006 สายจากสถานีสูบน้ำด้วยไฟฟ้าบ้านดอนยาง หมู่ที่ 6 ไป พนังกั้นน้ำลำน้ำยัง-ห้วยก้านฮุง หมู่ที่ 6 บ้านดอนยาง กว้าง 4 เมตร ยาว 1,780 เมตร หนา 0.05 เมตร หรือมีพื้นที่ไม่น้อยกว่า 7,120 ตารางเมตร พร้อมติดตั้งอุปกรณ์เสาไฟถนนโคมไฟ LED พลังงานแสงอาทิตย์ 60w แบบประกอบในชุดเดียวกัน จำนวน 7 ชุด อบต.ค้อเหนือ อำเภอเมืองยโสธร จังหวัดยโสธร ด้วยวิธีประกวดราคาอิเล็กทรอนิกส์ (e-bidding) (เลขที่โครงการ : 67109435773)</t>
  </si>
  <si>
    <t>เงินอุดหนุนเฉพาะกิจ</t>
  </si>
  <si>
    <t>อยู่ระหว่างระยะสัญญา</t>
  </si>
  <si>
    <t>วิธีประกวดแบบ</t>
  </si>
  <si>
    <t>ห้างหุ้นส่วนจำกัด ไทยวิจิตรวิศวกรรม</t>
  </si>
  <si>
    <t>67109435773</t>
  </si>
  <si>
    <t>งบลงทุน</t>
  </si>
  <si>
    <t>ประกวดราคาจ้างก่อสร้างปรับปรุงซ่อมแซมสถานีสูบน้ำด้วยไฟฟ้าบ้านเหมือดแอ่ หมู่ที่ 7 บ้านเหมือดแอ่ ตำบลค้อเหนือ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67129274386)</t>
  </si>
  <si>
    <t>ห้างหุ้นส่วนจำกัด สังวาลย์โชคเจริญยิ่ง </t>
  </si>
  <si>
    <t>67129274386</t>
  </si>
  <si>
    <t>ซื้อครุภัณฑ์คอมพิวเตอร์หรืออิเล็กทรอนิกส์/เครื่องคอมพิวเตอร์ จำนวน 1 เครื่อง กองส่งเสริมการเกษตร องค์การบริหารส่วนตำบลค้อเหนือ อำเภอเมืองยโสธร จังหวัดยโสธร โดยวิธีเฉพาะเจาะจง (เลขที่โครงการ : 68019176219)</t>
  </si>
  <si>
    <t>ข้อบัญญัติงบประมาณประจำปี</t>
  </si>
  <si>
    <t>สิ้นสุดระยะสัญญา</t>
  </si>
  <si>
    <t>วิธีเฉพาะเจาะจง</t>
  </si>
  <si>
    <t>ร้านเบสท์ บุ๊คเซ็นเตอร์ </t>
  </si>
  <si>
    <t>68019176219</t>
  </si>
  <si>
    <t>ซื้อครุภัณฑ์คอมพิวเตอร์หรืออิเล็กทรอนิกส์/เครื่องคอมพิวเตอร์โน้ตบุ๊ก จำนวน 1 เครื่อง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68019175167)</t>
  </si>
  <si>
    <t>68019175167</t>
  </si>
  <si>
    <t>จ้างบำรุงรักษาและปรับปรุงครุภัณฑ์ (วิทยุสื่อสาร) หมายเลขครุภัณฑ์ 461-57-0002 สำนักปลัด องค์การบริหารส่วนตำบลค้อเหนือ จำนวน 1 เครื่อง โดยวิธีเฉพาะเจาะจง (เลขที่โครงการ : 68019210383)</t>
  </si>
  <si>
    <t>โซไซตี้ ดีเอ็กซ์ </t>
  </si>
  <si>
    <t>68019210383</t>
  </si>
  <si>
    <t>ซื้อครุภัณฑ์สำนักงาน (ตู้กระจกบานเลื่อน) จำนวน 2 หลัง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68029015575)</t>
  </si>
  <si>
    <t>ห้างหุ้นส่วนจำกัด แฟร์ บิซซิเนส </t>
  </si>
  <si>
    <t>68029015575</t>
  </si>
  <si>
    <t>ซื้อครุภัณฑ์คอมพิวเตอร์หรืออิเล็กทรอนิกส์/เครื่องพิมพ์ จำนวน 1 เครื่อง กองช่าง องค์การบริหารส่วนตำบลค้อเหนือ อำเภอเมืองยโสธร จังหวัดยโสธร 1 เครื่อง โดยวิธีเฉพาะเจาะจง (เลขที่โครงการ : 68019173042)</t>
  </si>
  <si>
    <t>68019173042</t>
  </si>
  <si>
    <t>ซื้อครุภัณฑ์สำนักงาน/โต๊ะคอมพิวเตอร์พร้อมเก้าอี้ จำนวน 1 ชุด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68019176188)</t>
  </si>
  <si>
    <t>68019176188</t>
  </si>
  <si>
    <t>ซื้อครุภัณฑ์สำนักงาน (เก้าอี้สำนักงาน) สำนักปลัด องค์การบริหารส่วนตำบลค้อเหนือ อำเภอเมืองยโสธร จังหวัดยโสธร จำนวน 2 ตัว โดยวิธีเฉพาะเจาะจง (เลขที่โครงการ : 67119498669)</t>
  </si>
  <si>
    <t>67119498669</t>
  </si>
  <si>
    <t>จ้างบำรุงรักษาและปรับปรุงครุภัณฑ์ (เครื่องปรับอากาศ) หมายเลขครุภัณฑ์ ๔๒๐-๖๓-๐๐๑๘ สำนักปลัด องค์การบริหารส่วนตำบลค้อเหนือ จำนวน ๑ เครื่อง โดยวิธีเฉพาะเจาะจง (เลขที่โครงการ : 67129064360)</t>
  </si>
  <si>
    <t>เอส-เอส-แอร์ </t>
  </si>
  <si>
    <t>67129064360</t>
  </si>
  <si>
    <t>ซื้อครุภัณฑ์สำนักงาน เก้าอี้สำนักงาน กองคลัง องค์การบริหารส่วนตำบลค้อเหนือ อำเภอเมืองยโสธร จังหวัดยโสธร จำนวน ๒ ตัว โดยวิธีเฉพาะเจาะจง (เลขที่โครงการ : 68029093820)</t>
  </si>
  <si>
    <t>68029093820</t>
  </si>
  <si>
    <t>ซื้อครุภัณฑ์สำนักงาน (โต๊ะทำงาน) สำนักปลัด องค์การบริหารส่วนตำบลค้อเหนือ อำเภอเมืองยโสธร จังหวัดยโสธร จำนวน 1 ตัว โดยวิธีเฉพาะเจาะจง (เลขที่โครงการ : 67129033766)</t>
  </si>
  <si>
    <t>67129033766</t>
  </si>
  <si>
    <t>จ้างซ่อมแซมแพเหล็กโรงสูบน้ำ สถานีสูบน้ำด้วยไฟฟ้าบ้านท่าเยี่ยม หมู่ที่ 10 ตำบลค้อเหนือ อำเภอเมืองยโสธร จังหวัดยโสธร (ส่งเสริมการเกษตร) โดยวิธีเฉพาะเจาะจง (เลขที่โครงการ : 68019406515)</t>
  </si>
  <si>
    <t>พิพัฒนาการช่าง</t>
  </si>
  <si>
    <t>68019406515</t>
  </si>
  <si>
    <t>งบประมาณ</t>
  </si>
  <si>
    <t>จ้างซ่อมแซมคลองส่งน้ำดาดคอนกรีตสถานีสูบน้ำด้วยไฟฟ้า 6 สถานี องค์การบริหารส่วนตำบลค้อเหนือ อำเภอเมืองยโสธร จังหวัดยโสธร โดยวิธีเฉพาะเจาะจง (เลขที่โครงการ : 68019403458)</t>
  </si>
  <si>
    <t>ห้างหุ้นส่วนจำกัด อมรทรัพย์ คอนสตัคชั่น 2020 </t>
  </si>
  <si>
    <t>68019403458</t>
  </si>
  <si>
    <t>จ้างซ่อมแซมระบบเครื่องสูบน้ำ สถานีสูบน้ำด้วยไฟฟ้าบ้านคำน้ำสร้าง หมู่ที่ 11 ตำบลค้อเหนือ อำเภอเมืองยโสธร จังหวัดยโสธร (กองส่งเสริมการเกษตร) โดยวิธีเฉพาะเจาะจง (เลขที่โครงการ : 68029094341)</t>
  </si>
  <si>
    <t>68029094341</t>
  </si>
  <si>
    <t>ซื้อวัสดุนำมันเชื้อเพลิงและหล่อลื่น สำนักปลัด ประจำปีงบประมาณ 2568 องค์การบริหารส่วนตำบลค้อเหนือ อำเภอเมืองยโสธร จังหวัดยโสธร</t>
  </si>
  <si>
    <t>บริษัท กิมซุนปิโตรเลี่ยม กลางเมือง จำกัด</t>
  </si>
  <si>
    <t>การจัดซื้อจัดจ้างที่ไม่ต้องลงในระบบ e-gp</t>
  </si>
  <si>
    <t>จ้างโครงการซ่อมแซมระบบเครื่องสูบน้ำ สถานีสูบน้ำด้วยไฟฟ้าบ้านบ้านแจ้งน้อย 2 หมู่ที่ 12 ตำบลค้อเหนือ อำเภอเมืองยโสธร จังหวัดยโสธร โดยวิธีเฉพาะเจาะจง (เลขที่โครงการ : 68019580397)</t>
  </si>
  <si>
    <t>พิพัฒนาการช่าง </t>
  </si>
  <si>
    <t>68019580397</t>
  </si>
  <si>
    <t>จ้างโครงการซ่อมแซมคลองส่งน้ำดาดคอนกรีต สถานีสูบน้ำด้วยไฟฟ้าบ้านแจ้งน้อย 1 หมู่ที่ 12 องค์การบริหารส่วนตำบลค้อเหนือ อำเภอเมืองยโสธร จังหวัดยโสธร 1 แห่ง โดยวิธีเฉพาะเจาะจง (เลขที่โครงการ : 68039057684)</t>
  </si>
  <si>
    <t>68039057684</t>
  </si>
  <si>
    <t>จ้างซ่อมแซมระบบเครื่องสูบน้ำ สถานีสูบน้ำด้วยไฟฟ้าบ้านดอนยาง หมู่ที่ 6 องค์การบริหารส่วนตำบลค้อเหนือ อำเภอเมืองยโสธร จังหวัดยโสธร (ส่งเสริมการเกษตร) โดยวิธีเฉพาะเจาะจง (เลขที่โครงการ : 68029253028)</t>
  </si>
  <si>
    <t>หุ้นส่วนจำกัด อมรทรัพย์ คอนสตัคชั่น 2020 </t>
  </si>
  <si>
    <t>68029253028</t>
  </si>
  <si>
    <t>จ้างโครงการซ่อมแซมระบบท่อน้ำ สถานีสูบน้ำด้วยไฟฟ้าท่าลาด หมู่ที่ 11 องค์การบริหารส่วนตำบลค้อเหนือ อำเภอเมืองยโสธร จังหวัดยโสธร โดยวิธีเฉพาะเจาะจง (เลขที่โครงการ : 68029252185)</t>
  </si>
  <si>
    <t>ห้างหุ้นส่วนจำกัด อมรทรัพย์ คอนสตรัคชั่น 2020 </t>
  </si>
  <si>
    <t>68029252185</t>
  </si>
  <si>
    <t>ซื้อวัสดุไฟฟ้าและวิทยุ จำนวน 24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68019581379)</t>
  </si>
  <si>
    <t>ร้านแสงสว่างการไฟฟ้า </t>
  </si>
  <si>
    <t>68019581379</t>
  </si>
  <si>
    <t>จ้างบำรุงรักษาและซ่อมแซมรถยนต์ส่วนกลาง หมายเลขทะเบียน กข 6567 ยโสธร จำนวน 39 รายการ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68029069403)</t>
  </si>
  <si>
    <t>ร้าน พัน 2 ออโต้แทค </t>
  </si>
  <si>
    <t>68029069403</t>
  </si>
  <si>
    <t>จ้างเหมาบุคคลภายนอกเพื่อปฏิบัติหน้าที่ประจำศูนย์และรถฉุกเฉิน สำนักปลัด องค์การบริหารส่วนตำบลค้อเหนือ จำนวน 1 ราย (นายทองแดง จันทร์ขำ)</t>
  </si>
  <si>
    <t>นายทองแดง จันทร์ขำ</t>
  </si>
  <si>
    <t>จ้างเหมาบุคคลภายนอกเพื่อปฏิบัติหน้าที่ประจำศูนย์และรถฉุกเฉิน สำนักปลัด องค์การบริหารส่วนตำบลค้อเหนือ จำนวน 1 ราย (สงวน เนาวะบุตร)</t>
  </si>
  <si>
    <t>นายสงวน เนาวะบุตร</t>
  </si>
  <si>
    <t>จ้างเหมาบุคคลภายนอกเพื่อปฏิบัติหน้าที่ประจำศูนย์และรถฉุกเฉิน สำนักปลัด องค์การบริหารส่วนตำบลค้อเหนือ จำนวน 1 ราย (นายอุเทน ศรีทองจันทร์)</t>
  </si>
  <si>
    <t>นายอุเทน ศรีทองจันทร์</t>
  </si>
  <si>
    <t>จ้างเหมาบุคคลภายนอกเพื่อปฏิบัติหน้าที่ประจำศูนย์และรถฉุกเฉิน สำนักปลัด องค์การบริหารส่วนตำบลค้อเหนือ จำนวน 1 ราย (นายฉัตรชัย จันทร์ขำ)</t>
  </si>
  <si>
    <t>นายฉัตรชัย จันทร์ขำ</t>
  </si>
  <si>
    <t>จ้างเหมาบุคคลภายนอกเพื่อปฏิบัติหน้าที่ประจำศูนย์และรถฉุกเฉิน สำนักปลัด องค์การบริหารส่วนตำบลค้อเหนือ จำนวน 1 ราย (นายธวัชชัย โรจน์วิเศษกุล)</t>
  </si>
  <si>
    <t>นายธวัชชัย โรจน์วิเศษกุล</t>
  </si>
  <si>
    <t>จ้างเหมาบุคคลภายนอกเพื่อปฏิบัติหน้าที่ผู้ช่วย สำนักปลัด องค์การบริหารส่วนตำบลค้อเหนือ จำนวน 1 ราย (นางยุพา ธงโบราณ)</t>
  </si>
  <si>
    <t>นางยุพา ธงโบราณ</t>
  </si>
  <si>
    <t>จ้างเหมาบุคคลภายนอกเพื่อปฏิบัติหน้าที่แม่บ้าน สำนักปลัด องค์การบริหารส่วนตำบลค้อเหนือ จำนวน 1 ราย (นางสุบรร เทพวาที)</t>
  </si>
  <si>
    <t>(นางสุบรร เทพวาที</t>
  </si>
  <si>
    <t>จ้างเหมาบุคคลภายนอกเพื่อปฏิบัติหน้าที่ช่วยงานด้านจัดเก็บรายได้ กองคลัง องค์การบริหารส่วนตำบลค้อเหนือ จำนวน 1 ราย (นางสาวจิราภรณ์ จันทร์แก้ว)</t>
  </si>
  <si>
    <t>นางสาวจิราภรณ์ จันทร์แก้ว</t>
  </si>
  <si>
    <t>จ้างเหมาบุคคลภายนอกเพื่อปฏิบัติหน้าที่ช่วยงานด้านจัดเก็บรายได้ กองคลัง องค์การบริหารส่วนตำบลค้อเหนือ จำนวน 1 ราย (นางสาวรัชดา ภิญโย)</t>
  </si>
  <si>
    <t>นางสาวรัชดา ภิญโย</t>
  </si>
  <si>
    <t>จ้างเหมาบุคคลภายนอกเพื่อปฏิบัติหน้าที่ผู้ช่วยธุรการ กองสาธารณสุข องค์การบริหารส่วนตำบลค้อเหนือ จำนวน 1 ราย (นายตรีทิพย์ณิภา อินทนนท์)</t>
  </si>
  <si>
    <t>นายตรีทิพย์ณิภา อินทนนท์</t>
  </si>
  <si>
    <t>จ้างเหมาบุคคลภายนอกเพื่อปฏิบัติหน้าที่ผู้ดูแลระบบประปาบ้านดอนยาง หมู่ที่ 6 องค์การบริหารส่วนตำบลค้อเหนือ จำนวน 1 ราย (นางปาวิณา ชนะพันธ์)</t>
  </si>
  <si>
    <t>นางปาวิณา ชนะพันธ์</t>
  </si>
  <si>
    <t>จ้างเหมาบุคคลภายนอกเพื่อปฏิบัติหน้าที่ผู้ดูแลระบบประปาขนาดใหญ่มาก บ้านเหมือดแอ่ หมู่ที่ 7 องค์การบริหารส่วนตำบลค้อเหนือ จำนวน 1 ราย (นางสายฝน วงษ์ละคร)</t>
  </si>
  <si>
    <t>นางสายฝน วงษ์ละคร</t>
  </si>
  <si>
    <t>จ้างเหมาบุคคลภายนอกเพื่อปฏิบัติหน้าที่ผู้ดูแลระบบประปาขนาดใหญ่มาก บ้านค้อใต้ หมู่ที่ 2 องค์การบริหารส่วนตำบลค้อเหนือ จำนวน 1 ราย (นางสินิตยา ทะนิน)</t>
  </si>
  <si>
    <t>นางสินิตยา ทะนิน</t>
  </si>
  <si>
    <t>จ้างเหมาบุคคลภายนอกเพื่อปฏิบัติหน้าที่จดมาตรวัดน้ำ กองช่าง องค์การบริหารส่วนตำบลค้อเหนือ จำนวน 1 ราย (นายเสน่ห์ ตุลาโมคข์)</t>
  </si>
  <si>
    <t>นายเสน่ห์ ตุลาโมคข์</t>
  </si>
  <si>
    <t>จ้างเหมาบุคคลภายนอกเพื่อปฏิบัติหน้าที่ผู้ดูแลระบบประปาแบบบาดาล บ้านค้อใต้ หมู่ที่ 2 องค์การบริหารส่วนตำบลค้อเหนือ จำนวน 1 ราย (นายอภิสิทธิ์ โสตะวงษ์)</t>
  </si>
  <si>
    <t>นายอภิสิทธิ์ โสตะวงษ์</t>
  </si>
  <si>
    <t>จ้างเหมาบุคคลภายนอกเพื่อปฏิบัติหน้าที่ผู้ดูแลระบบประปาขนาดใหญ่มาก หมู่ที่ 9 องค์การบริหารส่วนตำบลค้อเหนือ จำนวน 1 ราย (นางทองเลื่อน โพธิ์สิม)</t>
  </si>
  <si>
    <t>นางทองเลื่อน โพธิ์สิม</t>
  </si>
  <si>
    <t>จ้างเหมาบุคคลภายนอกเพื่อปฏิบัติหน้าที่พนักงานประจำสถานีสูบน้ำด้วยไฟฟ้า บ้านแจ้งน้อย 1 หมู่ที่ 12 กองส่งเสริมการเกษตร องค์การบริหารส่วนตำบลค้อเหนือ จำนวน 1 ราย (นายชัชไชย กองคำ)</t>
  </si>
  <si>
    <t>นายชัชไชย กองคำ</t>
  </si>
  <si>
    <t>จ้างเหมาบุคคลภายนอกเพื่อปฏิบัติหน้าที่พนักงานประจำสถานีสูบน้ำด้วยไฟฟ้า บ้านเหมือแอ่ หมู่ที่ 7 กองส่งเสริมการเกษตร องค์การบริหารส่วนตำบลค้อเหนือ จำนวน 1 ราย (นางคณาลักษณ์ จงโวหาร)</t>
  </si>
  <si>
    <t>นางคณาลักษณ์ จงโวหาร</t>
  </si>
  <si>
    <t>จ้างเหมาบุคคลภายนอกเพื่อปฏิบัติหน้าที่พนักงานประจำสถานีสูบน้ำด้วยไฟฟ้า บ้านดอนยาง หมู่ที่ 6 กองส่งเสริมการเกษตร องค์การบริหารส่วนตำบลค้อเหนือ จำนวน 1 ราย (นางอุทัย ชนะพันธ์)</t>
  </si>
  <si>
    <t>นางอุทัย ชนะพันธ์</t>
  </si>
  <si>
    <t>ซื้อวัคซีนโครงการสัตว์ปลอดโรค คนปลอดภัย จากโรคพิษสุนัขบ้า องค์การบริหารส่วนตำบลค้อเหนือ จำนวน 9 รายการ โดยวิธีเฉพาะเจาะจง (เลขที่โครงการ : 68039528200)</t>
  </si>
  <si>
    <t>สมไชยยาสัตว์</t>
  </si>
  <si>
    <t>68039528200</t>
  </si>
  <si>
    <t>ซื้อวัสดุอื่น กองส่งเสริมการเกษตร องค์การบริหารส่วนตำบลค้อเหนือ อำเภอเมืองยโสธร จังหวัดยโสธร 8 รายการ โดยวิธีเฉพาะเจาะจง (เลขที่โครงการ : 68019414276)</t>
  </si>
  <si>
    <t>68019414276</t>
  </si>
  <si>
    <t>จ้างโครงการซ่อมแซมระบบควบคุมไฟฟฟ้าเครื่องสูบน้ำ สถานีสูบน้ำด้วยไฟฟ้าบ้านดอนยาง หมู่ที่ 6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68039139293)</t>
  </si>
  <si>
    <t>ร้านฉัตราภรณ์ </t>
  </si>
  <si>
    <t>68039139293</t>
  </si>
  <si>
    <t>ซื้อวัสดุก่อสร้าง กองส่งเสริมการเกษตร องค์การบริหารส่วนตำบลค้อเหนือ อำเภอเมืองยโสธร จังหวัดยโสธร 4 รายการ โดยวิธีเฉพาะเจาะจง (เลขที่โครงการ : 68019320897)</t>
  </si>
  <si>
    <t>68019320897</t>
  </si>
  <si>
    <t>ซื้อวัสดุสำนักงาน สำนักปลัด องค์การบริหารส่วนตำบลค้อเหนือ อำเภอเมืองยโสธร จังหวัดยโสธร จำนวน 43 รายการ โดยวิธีเฉพาะเจาะจง (เลขที่โครงการ : 68019532638)</t>
  </si>
  <si>
    <t>68019532638</t>
  </si>
  <si>
    <t>ซื้ออาหารเสริม(นม) ประจำเดือนเมษายน 2568 ปีงบประมาณ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68039249202)</t>
  </si>
  <si>
    <t>สหกรณ์โคนมปากช่อง จำกัด</t>
  </si>
  <si>
    <t>68039249202</t>
  </si>
  <si>
    <t>ซื้ออาหารเสริม(นม) ประจำเดือนมีนาคม 2568 ปีงบประมาณ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68029187372)</t>
  </si>
  <si>
    <t>สหกรณ์โคนมปากช่อง จำกัด </t>
  </si>
  <si>
    <t>68029187372</t>
  </si>
  <si>
    <t>เช่าเครื่องถ่ายเอกสาร ยี่ห้อ Xerox Workcenter รุ่น 5335 สำนักปลัด องค์การบริหารส่วนตำบลค้อเหนือ อำเภอเมืองยโสธร จังหวัดยโสธร จำนวน 2 เครื่อง</t>
  </si>
  <si>
    <t>ห้างหุ้นส่วนจำกัด เชน 2019</t>
  </si>
  <si>
    <t>67129227228</t>
  </si>
  <si>
    <t>ซื้อวัสดุสำนักงาน กองคลัง องค์การบริหารส่วนตำบลค้อเหนือ อำเภอเมืองยโสธร จังหวัดยโสธร จำนวน 33 รายการ โดยวิธีเฉพาะเจาะจง (เลขที่โครงการ : 68019241355)</t>
  </si>
  <si>
    <t>68019241355</t>
  </si>
  <si>
    <t>ซื้อวัสดุก่อสร้างระบบประปา กิจการประปา องค์การบริหารส่วนตำบลค้อเหนือ อำเภอเมืองยโสธร จังหวัดยโสธร 29 รายการ โดยวิธีเฉพาะเจาะจง (เลขที่โครงการ : 68019077952)</t>
  </si>
  <si>
    <t>พงศ์ดิลกโยธา </t>
  </si>
  <si>
    <t>68019077952</t>
  </si>
  <si>
    <t>เช่าเครื่องถ่ายเอกสาร ขาว-ดำ ประจำปีงบประมาณ 2568 กองส่งเสริมการเกษตร องค์การบริหารส่วนตำบลค้อเหนือ จำนวน 1 เครื่อง</t>
  </si>
  <si>
    <t>ห้างหุ้นส่วนจำกัด เชน 2018</t>
  </si>
  <si>
    <t>67129076116</t>
  </si>
  <si>
    <t>เช่าเครื่องถ่ายเอกสาร ยี่ห้อ Xerox Workcenter รุ่น 7855 กองช่าง องค์การบริหารส่วนตำบลค้อเหนือ อำเภอเมืองยโสธร จังหวัดยโสธร จำนวน 1 เครื่อง</t>
  </si>
  <si>
    <t>67129170889</t>
  </si>
  <si>
    <t>ซื้อวัสดุอื่น (มาตรวัดน้ำ) กิจการประปา องค์การบริหารส่วนตำบลค้อเหนือ อำเภอเมืองยโสธร จังหวัดยโสธร 2 รายการ โดยวิธีเฉพาะเจาะจง (เลขที่โครงการ : 68019081639)</t>
  </si>
  <si>
    <t>68019081639</t>
  </si>
  <si>
    <t>ซื้อวัสดุสำนักงาน จำนวน 48 รายการ กองการศึกษา องค์การบริหารส่วนตำบลค้อเหนือ อำเภอเมืองยโสธร จังหวัดยโสธร โดยวิธีเฉพาะเจาะจง (เลขที่โครงการ : 68029051191)</t>
  </si>
  <si>
    <t>68029051191</t>
  </si>
  <si>
    <t>ซื้อวัสดุคอมพิวเตอร์ จำนวน 6 รายการ กองคลัง องค์การบริหารส่วนตำบลค้อเหนือ อำเภอเมืองยโสธร จังหวัดยโสธร โดยวิธีเฉพาะเจาะจง (เลขที่โครงการ : 68019236823)</t>
  </si>
  <si>
    <t>68019236823</t>
  </si>
  <si>
    <t>จ้างเหมาจัดทำต้นตูมกาพร้อมติดตั้งขนย้าย โครงการจุดไฟตูมกา หนึ่งเดียวในโลก ประจำปี 2567 ระหว่างวันที่ 6 พฤศจิกายน - 10 พฤศจิกายน 2567 (กองการศึกษา) โดยวิธีเฉพาะเจาะจง (เลขที่โครงการ : 67119056293)</t>
  </si>
  <si>
    <t>นาย พลทวี กองคำ </t>
  </si>
  <si>
    <t>67119056293</t>
  </si>
  <si>
    <t>ซื้อวัสดุงานบ้านงานครัว สำนักปลัด องค์การบริหารส่วนตำบลค้อเหนือ อำเภอเมืองยโสธร จังหวัดยโสธร จำนวน 19 รายการ โดยวิธีเฉพาะเจาะจง (เลขที่โครงการ : 68029477789)</t>
  </si>
  <si>
    <t>มิลเจริญเฟอร์นิเจอร์ </t>
  </si>
  <si>
    <t>68029477789</t>
  </si>
  <si>
    <t>จ้างบำรุงรักษาและซ่อมแซมรถยนต์ส่วนกลาง หมายเลขทะเบียน กข 6567 ยโสธร สำนักปลัด องค์การบริหารส่วนตำบลค้อเหนือ อำเภอเมืองยโสธร จังหวัดยโสธร จำนวน 7 รายการ โดยวิธีเฉพาะเจาะจง (เลขที่โครงการ : 68039518555)</t>
  </si>
  <si>
    <t>ประสงค์ แอร์ แอนด์ ซาวด์</t>
  </si>
  <si>
    <t>68039518555</t>
  </si>
  <si>
    <t>ซื้อวัสดุสำนักงาน จำนวน 14 รายการ กองช่าง องค์การบริหารส่วนตำบลค้อเหนือองค์การบริหารส่วนตำบลค้อเหนือ อำเภอเมืองยโสธร จังหวัดยโสธร โดยวิธีเฉพาะเจาะจง (เลขที่โครงการ : 68019173655)</t>
  </si>
  <si>
    <t>68019173655</t>
  </si>
  <si>
    <t>จ้างประกอบอาหารกลางวันสำหรับศูนย์พัฒนาเด็กเล็กบ้านดอนกลอย ประจำเดือน ตุลาคม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67109066133)</t>
  </si>
  <si>
    <t>นางบุญเพ็ง ปิงเมือง </t>
  </si>
  <si>
    <t>67109066133</t>
  </si>
  <si>
    <t>จ้างประกอบอาหารกลางวันสำหรับศูนย์พัฒนาเด็กเล็กบ้านดอนกลอย ประจำเดือน พฤศจิกายน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67119273738)</t>
  </si>
  <si>
    <t>67119273738</t>
  </si>
  <si>
    <t>จ้างประกอบอาหารกลางวันสำหรับศูนย์พัฒนาเด็กเล็กบ้านดอนกลอย ประจำเดือน มกราคม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68019092569)</t>
  </si>
  <si>
    <t>68019092569</t>
  </si>
  <si>
    <t>จ้างประกอบอาหารกลางวันสำหรับศูนย์พัฒนาเด็กเล็กบ้านดอนกลอย ประจำเดือน มีนาคม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68039028409)</t>
  </si>
  <si>
    <t>68039028409</t>
  </si>
  <si>
    <t>ซื้อเวชภัณฑ์ องค์การบริหารส่วนตำบลค้อเหนือ อำเภอเมืองยโสธร จังหวัดยโสธร จำนวน 12 รายการ โดยวิธีเฉพาะเจาะจง (เลขที่โครงการ : 68019028604)</t>
  </si>
  <si>
    <t>แล็บยา </t>
  </si>
  <si>
    <t>68019028604</t>
  </si>
  <si>
    <t>ซื้อวัสดุคอมพิวเตอร์ จำนวน 6 รายการ กองการศึกษา องค์การบริหารส่วนตำบลค้อเหนือ อำเภอเมืองยโสธร จังหวัดยโสธร โดยวิธีเฉพาะเจาะจง (เลขที่โครงการ : 68029057311)</t>
  </si>
  <si>
    <t>68029057311</t>
  </si>
  <si>
    <t>จ้างประกอบอาหารกลางวันสำหรับศูนย์พัฒนาเด็กเล็กบ้านดอนกลอย ประจำเดือน กุมภาพันธ์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68019608266)</t>
  </si>
  <si>
    <t>68019608266</t>
  </si>
  <si>
    <t>จ้างประกอบอาหารกลางวันสำหรับศูนย์พัฒนาเด็กเล็กบ้านคำน้ำสร้าง ประจำเดือน มกราคม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68019091818)</t>
  </si>
  <si>
    <t>นางทองสี พละมาตย์ </t>
  </si>
  <si>
    <t>68019091818</t>
  </si>
  <si>
    <t>จ้างประกอบอาหารกลางวันสำหรับศูนย์พัฒนาเด็กเล็กบ้านคำน้ำสร้าง ประจำเดือน มีนาคม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68039028540)</t>
  </si>
  <si>
    <t>นางทองสี พละมาตย์</t>
  </si>
  <si>
    <t>68039028540</t>
  </si>
  <si>
    <t>จ้างซ่อมบำรุงรถบรรทุกขยะมูลฝอย หมายเลขทะเบียน 81-5540 ยโสธร เลขครุภัณฑ์ 005-62-0002 กองสาธารณสุข องค์การบริหารส่วนตำบล ค้อเหนือ อำเภอเมืองยโสธร จังหวัดยโสธร โดยวิธีเฉพาะเจาะจง (เลขที่โครงการ : 68019574959)</t>
  </si>
  <si>
    <t>ร้าน ประสงค์ แอร์ แอนด์ ซาวด์ โดย นายประสงค์ อรัญมิตร </t>
  </si>
  <si>
    <t>68019574959</t>
  </si>
  <si>
    <t>จ้างถ่ายเอกสารข้อบัญญัติงบประมาณรายจ่ายประจำปีงบประมาณ พ.ศ.2568 สำนักปลัด องค์การบริหารส่วนตำบลค้อเหนือ อำเภอเมืองยโสธร จังหวัดยโสธร จำนวน 9 รายการ โดยวิธีเฉพาะเจาะจง (เลขที่โครงการ : 68029022407)</t>
  </si>
  <si>
    <t>ชาญการพิมพ์ </t>
  </si>
  <si>
    <t>68029022407</t>
  </si>
  <si>
    <t>ซื้อวัสดุงานบ้านงานครัว สำนักปลัด องค์การบริหารส่วนตำบลค้อเหนือ อำเภอเมืองยโสธร จังหวัดยโสธร จำนวน 10 รายการ โดยวิธีเฉพาะเจาะจง (เลขที่โครงการ : 68019533980)</t>
  </si>
  <si>
    <t>68019533980</t>
  </si>
  <si>
    <t>จ้างประกอบอาหารกลางวันสำหรับศูนย์พัฒนาเด็กเล็กบ้านคำน้ำสร้าง ประจำเดือน ตุลาคม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67109065893)</t>
  </si>
  <si>
    <t>67109065893</t>
  </si>
  <si>
    <t>จ้างประกอบอาหารกลางวันสำหรับศูนย์พัฒนาเด็กเล็กบ้านคำน้ำสร้าง ประจำเดือน พฤศจิกายน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67119273274)</t>
  </si>
  <si>
    <t>67119273274</t>
  </si>
  <si>
    <t>จ้างประกอบอาหารกลางวันสำหรับศูนย์พัฒนาเด็กเล็กบ้านคำน้ำสร้าง ประจำเดือน กุมภาพันธ์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68019608438)</t>
  </si>
  <si>
    <t>68019608438</t>
  </si>
  <si>
    <t>ซื้อวัสดุจราจร กิจกรรมเตรียมการป้องกันและลดอุบัติเหตุทางถนนช่วงเทศกาลปีใหม่ พ.ศ. 2568 องค์การบริหารส่วนตำบลค้อเหนือ อำเภอเมืองยโสธร จังหวัดยโสธร โดยวิธีเฉพาะเจาะจง (เลขที่โครงการ : 67129489844)</t>
  </si>
  <si>
    <t>ห้างหุ้นส่วนจำกัด ธณบดีทวีลาภ </t>
  </si>
  <si>
    <t>67129489844</t>
  </si>
  <si>
    <t>จ้างประกอบอาหารกลางวันสำหรับศูนย์พัฒนาเด็กเล็กค้อเหนือค้อใต้ ประจำเดือน มกราคม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68019092330)</t>
  </si>
  <si>
    <t>นางสมปอง เถื่อนเหลือ </t>
  </si>
  <si>
    <t>68019092330</t>
  </si>
  <si>
    <t>จ้างประกอบอาหารกลางวันสำหรับศูนย์พัฒนาเด็กเล็กค้อเหนือค้อใต้ ประจำเดือน มีนาคม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68039028698)</t>
  </si>
  <si>
    <t>68039028698</t>
  </si>
  <si>
    <t>ซื้อวัสดุสำนักงาน สำนักปลัด องค์การบริหารส่วนตำบลค้อเหนือ จำนวน 7 รายการ โดยวิธีเฉพาะเจาะจง (เลขที่โครงการ : 67119393296)</t>
  </si>
  <si>
    <t>67119393296</t>
  </si>
  <si>
    <t>จ้างประกอบอาหารกลางวันสำหรับศูนย์พัฒนาเด็กเล็กค้อเหนือค้อใต้ ประจำเดือน ตุลาคม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67109065968)</t>
  </si>
  <si>
    <t>67109065968</t>
  </si>
  <si>
    <t>จ้างประกอบอาหารกลางวันสำหรับศูนย์พัฒนาเด็กเล็กค้อเหนือค้อใต้ ประจำเดือน พฤศจิกายน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67119273907)</t>
  </si>
  <si>
    <t>67119273907</t>
  </si>
  <si>
    <t>จ้างประกอบอาหารกลางวันสำหรับศูนย์พัฒนาเด็กเล็กค้อเหนือค้อใต้ ประจำเดือน กุมภาพันธ์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68019608143)</t>
  </si>
  <si>
    <t>68019608143</t>
  </si>
  <si>
    <t>จ้างเหมาทำอาหารว่างพร้อมเครื่องดื่มที่ปราศจากแอลกอฮอล์ โครงการประเพณีงานเทศกาล จุดไฟตูมกา หนึ่งเดียวในโลก ประจำปี 2567 ระหว่างวันที่ 6-10 พฤศจิกายน 2567 (กองการศึกษา) โดยวิธีเฉพาะเจาะจง (เลขที่โครงการ : 67119067313)</t>
  </si>
  <si>
    <t>กล้าไม้ยางนา ม.4 </t>
  </si>
  <si>
    <t>67119067313</t>
  </si>
  <si>
    <t>จ้างเหมาเช่าชุด แต่งหน้า ทำผม นางรำ จำนวน 20 คน โครงการประเพณีเทศกาล จุดไฟตูมกา หนึ่งเดียวในโลก ประจำปี 2567 วันที่ 6-10 พฤศจิกายน 2567 (กองการศึกษา) โดยวิธีเฉพาะเจาะจง (เลขที่โครงการ : 67119062841)</t>
  </si>
  <si>
    <t>นางชฎาพร นนทพรม </t>
  </si>
  <si>
    <t>67119062841</t>
  </si>
  <si>
    <t>จ้างประกอบอาหารกลางวันสำหรับศูนย์พัฒนาเด็กเล็กบ้านดอนกลาง ประจำเดือน ตุลาคม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67109066082)</t>
  </si>
  <si>
    <t>นางหนูพิษ เลาะหนะ </t>
  </si>
  <si>
    <t>67109066082</t>
  </si>
  <si>
    <t>จ้างประกอบอาหารกลางวันสำหรับศูนย์พัฒนาเด็กเล็กบ้านดอนกลาง ประจำเดือน พฤศจิกายน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67119273361)</t>
  </si>
  <si>
    <t>67119273361</t>
  </si>
  <si>
    <t>จ้างประกอบอาหารกลางวันสำหรับศูนย์พัฒนาเด็กเล็กบ้านดอนกลาง ประจำเดือน มกราคม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68019092127)</t>
  </si>
  <si>
    <t>68019092127</t>
  </si>
  <si>
    <t>จ้างประกอบอาหารกลางวันสำหรับศูนย์พัฒนาเด็กเล็กบ้านดอนกลาง ประจำเดือน มีนาคม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68039028995)</t>
  </si>
  <si>
    <t>68039028995</t>
  </si>
  <si>
    <t>จ้างต่อสัญญาโดเมนเนมและโฮสติ้งเว็บไซต์องค์การบริหารส่วนตำบลค้อเหนือ ภายใต้ชื่อ โดเมนเนม http //www.khoenaue.go.th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68019024992)</t>
  </si>
  <si>
    <t>ร้านไอทีเซอร์วิส / ร้านเว็บยโสดอทคอม </t>
  </si>
  <si>
    <t>68019024992</t>
  </si>
  <si>
    <t>จ้างประกอบอาหารกลางวันสำหรับศูนย์พัฒนาเด็กเล็กบ้านดอนกลาง ประจำเดือน กุมภาพันธ์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68019607876)</t>
  </si>
  <si>
    <t>68019607876</t>
  </si>
  <si>
    <t>ซื้อวัสดุงานบ้านงานครัว กองสาธารณสุข องค์การบริหารส่วนตำบลค้อเหนือ อำเภอเมืองยโสธร จังหวัดยโสธร จำนวน 7 รายการ โดยวิธีเฉพาะเจาะจง (เลขที่โครงการ : 68019491614)</t>
  </si>
  <si>
    <t>68019491614</t>
  </si>
  <si>
    <t>จ้างเหมาบริการเครื่องเสียง โครงการจัดงานวันท้องถิ่นไทย ประจำปี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68039581487)</t>
  </si>
  <si>
    <t>นาย บุญเรือง แก้วสังข์</t>
  </si>
  <si>
    <t>68039581487</t>
  </si>
  <si>
    <t>ซื้อวัสดุสำนักงาน จำนวน ๒๒ รายการ กองสาธารณสุข องค์การบริหารส่วนตำบลค้อเหนือ อำเภอเมืองยโสธร จังหวัดยโสธร โดยวิธีเฉพาะเจาะจง (เลขที่โครงการ : 68029073447)</t>
  </si>
  <si>
    <t>68029073447</t>
  </si>
  <si>
    <t>จ้างซ่อมบำรุงรถบรรทุกขยะมูลฝอย หมายเลขทะเบียน 81-5540 ยโสธร เลขครุภัณฑ์ 005-62-0002 กองสาธารณสุข องค์การบริหารส่วนตำบลค้อเหนือ อำเภอเมืองยโสธร จังหวัดยโสธร โดยวิธีเฉพาะเจาะจง (เลขที่โครงการ : 68039102755)</t>
  </si>
  <si>
    <t>ห้างหุ้นส่วนจำกัด ภาคอีสาณอุบล (ตังปัก) </t>
  </si>
  <si>
    <t>68039102755</t>
  </si>
  <si>
    <t>จ้างประกอบอาหารกลางวันสำหรับศูนย์พัฒนาเด็กเล็กบ้านดอนยาง ประจำเดือน ตุลาคม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67109066037)</t>
  </si>
  <si>
    <t>นางสาวทองเลี่ยน เนาวบุตร </t>
  </si>
  <si>
    <t>67109066037</t>
  </si>
  <si>
    <t>จ้างประกอบอาหารกลางวันสำหรับศูนย์พัฒนาเด็กเล็กบ้านดอนยาง ประจำเดือน พฤศจิกายน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67119273498)</t>
  </si>
  <si>
    <t>67119273498</t>
  </si>
  <si>
    <t>จ้างประกอบอาหารกลางวันสำหรับศูนย์พัฒนาเด็กเล็กบ้านดอนยาง ประจำเดือน มกราคม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68019092473)</t>
  </si>
  <si>
    <t>68019092473</t>
  </si>
  <si>
    <t>จ้างประกอบอาหารกลางวันสำหรับศูนย์พัฒนาเด็กเล็กบ้านดอนยาง ประจำเดือน มีนาคม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68039029113)</t>
  </si>
  <si>
    <t>68039029113</t>
  </si>
  <si>
    <t>ซื้อวัสดุสำนักงาน กองสวัสดิการสังคม องค์การบริหารส่วนตำบลค้อเหนือ อำเภอเมือง จังหวัดยโสธร จำนวน 18 รายการ โดยวิธีเฉพาะเจาะจง (เลขที่โครงการ : 68029038980)</t>
  </si>
  <si>
    <t>68029038980</t>
  </si>
  <si>
    <t>จ้างประกอบอาหารกลางวันสำหรับศูนย์พัฒนาเด็กเล็กบ้านดอนยาง ประจำเดือน กุมภาพันธ์ 2568 องค์การบริหารส่วนตำบลค้อเหนือ อำเภอเมืองยโสธร จังหวัดยโสธร โดยวิธีเฉพาะเจาะจง (เลขที่โครงการ : 68019607709)</t>
  </si>
  <si>
    <t>68019607709</t>
  </si>
  <si>
    <t>จ้างบำรุงรักษาและซ่อมแซมรถยนต์ส่วนกลาง หมายเลขทะเบียน นข 2526 ยโสธร (รถกู้ชีพ)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68019269334)</t>
  </si>
  <si>
    <t>อ้วนการยาง </t>
  </si>
  <si>
    <t>68019269334</t>
  </si>
  <si>
    <t>ซื้อวัสดุคอมพิวเตอร์ จำนวน 2 รายการ กองสวัสดิการสังคม องค์การบริหารส่วนตำบลค้อเหนือ อำเภอเมืองยโสธร จังหวัดยโสธร โดยวิธีเฉพาะเจาะจง (เลขที่โครงการ : 68029043220)</t>
  </si>
  <si>
    <t>68029043220</t>
  </si>
  <si>
    <t>จ้างซ่อมครุภัณฑ์คอมพิวเตอร์ รหัสทรัพย์สิน ๔๑๖-63-๐๐51 และ 479-64-0036 กองสวัสดิการสังคม องค์การบริหารส่วนตำบลค้อเหนือ อำเภอเมืองยโสธร จังหวัดยโสธร โดยวิธีเฉพาะเจาะจง (เลขที่โครงการ : 67119166990)</t>
  </si>
  <si>
    <t>ร้านไอเทค คอมพิวเตอร์ เซอร์วิส </t>
  </si>
  <si>
    <t>67119166990</t>
  </si>
  <si>
    <t>ซื้อวัสดุไฟฟ้าและวิทยุ กิจกรรมเตรียมการป้องกันและลดอุบัติเหตุทางถนนช่วงเทศกาลปีใหม่ พ.ศ. 2568 องค์การบริหารส่วนตำบลค้อเหนือ อำเภอเมืองยโสธร จังหวัดยโสธร 2 รายการ โดยวิธีเฉพาะเจาะจง (เลขที่โครงการ : 67129491017)</t>
  </si>
  <si>
    <t>67129491017</t>
  </si>
  <si>
    <t>จ้างจัดทำป้ายประชาสัมพันธ์ ป้ายรณรงค์ป้องกันและลดอุบัติเหตุทางถนนช่วงเทศกาลปีใหม่ พ.ศ. 2568 องค์การบริหารส่วนตำบลค้อเหนือ อำเภอเมืองยโสธร จังหวัดยโสธร โดยวิธีเฉพาะเจาะจง (เลขที่โครงการ : 67129486588)</t>
  </si>
  <si>
    <t>ห้างหุ้นส่วนจำกัด สิบแสนปริ้นติ้ง </t>
  </si>
  <si>
    <t>67129486588</t>
  </si>
  <si>
    <t>ซื้อสื่อการเรียน การสอน รายหัว สำหรับสนับสนุนค่าใช้จ่ายในการจัดการศึกษาศูนย์พัฒนาเด็กเล็กบ้านคำน้ำสร้าง โดยวิธีเฉพาะเจาะจง (เลขที่โครงการ : 68039017651)</t>
  </si>
  <si>
    <t>อุดหนุนทั่วไป</t>
  </si>
  <si>
    <t>บริษัท พรวิทยา เซ็นเตอร์ จำกัด </t>
  </si>
  <si>
    <t>68039017651</t>
  </si>
  <si>
    <t>จ้างทำป้ายไวนิลประชาสัมพันธ์การรับชำระภาษีที่ดินและสิ่งปลูกสร้าง และภาษีป้าย ประจำปีงบประมาณ พ.ศ. 2568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67119147376)</t>
  </si>
  <si>
    <t>ร้านดีจังปริ๊นติ้ง </t>
  </si>
  <si>
    <t>67119147376</t>
  </si>
  <si>
    <t>ซื้อวัสดุสำนักงาน กองสวัสดิการสังคม องค์การบริหารส่วนตำบลค้อเหนือ อำเภอเมือง จังหวัดยโสธร จำนวน 3 รายการ โดยวิธีเฉพาะเจาะจง (เลขที่โครงการ : 68039511967)</t>
  </si>
  <si>
    <t>ร้านเบสท์ บุ๊คเซ็นเตอร์</t>
  </si>
  <si>
    <t>68039511967</t>
  </si>
  <si>
    <t>จ้างซ่อมแซมครุภัณฑ์คอมพิวเตอร์ หมายเลขครุภัณฑ์ เลขที่ 416-63-0053 กองช่าง องค์การบริหารส่วนตำบลค้อเหนือ อำเภอเมืองยโสธร จังหวัดยโสธร จำนวน 1 เครื่อง โดยวิธีเฉพาะเจาะจง (เลขที่โครงการ : 67129218145)</t>
  </si>
  <si>
    <t>ร้าน ไอเทค คอมพิวเตอร์ เซอร์วิส </t>
  </si>
  <si>
    <t>67129218145</t>
  </si>
  <si>
    <t>ซื้อวัสดุคอมพิวเตอร์ สำนักปลัด องค์การบริหารส่วนตำบลค้อเหนือ อำเภอเมืองยโสธร จังหวัดยโสธร จำนวน 4 รายการ โดยวิธีเฉพาะเจาะจง (เลขที่โครงการ : 68019530016)</t>
  </si>
  <si>
    <t>68019530016</t>
  </si>
  <si>
    <t>ซื้อสื่อการเรียน การสอน รายหัว สำหรับสนับสนุนค่าใช้จ่ายในการจัดการศึกษาศูนย์พัฒนาเด็กเล็กค้อเหนือค้อใต้ โดยวิธีเฉพาะเจาะจง (เลขที่โครงการ : 68039017384)</t>
  </si>
  <si>
    <t>68039017384</t>
  </si>
  <si>
    <t>จ้างซ่อมแซมครุภัณฑ์คอมพิวเตอร์ กองช่าง องค์การบริหารส่วนตำบลค้อเหนืออำเภอเมืองยโสธร จังหวัดยโสธร หมายเลขที่ครุภัณฑ์ 416-57-0029 จำนวน 1 เครื่อง โดยวิธีเฉพาะเจาะจง (เลขที่โครงการ : 68029494385)</t>
  </si>
  <si>
    <t>ร้าน ทีพี เซอร์วิส </t>
  </si>
  <si>
    <t>68029494385</t>
  </si>
  <si>
    <t>จ้างเหมาจัดทำป้ายไวนิลพระบรมฉายาลักษณ์พระบาทสมเด็จพระเจ้าอยู่หัวมหาวชิราลงกรณบดินทรเทพยวรางกูร พร้อมโครงไม้สำเร็จ จำนวน 1 ป้าย องค์การบริหารส่วนตำบลค้อเหนือ อำเภอเมืองยโสธร จังหวัดยโสธร โดยวิธีเฉพาะเจาะจง (เลขที่โครงการ : 68039514775)</t>
  </si>
  <si>
    <t>ร้านดีจังปริ๊นติ้ง</t>
  </si>
  <si>
    <t>68039514775</t>
  </si>
  <si>
    <t>จ้างเหมาจัดทำป้ายไวนิลโครงการสัตว์ปลอดโรค คนปลอดภัย จากโรคพิษสุนัขบ้า ประจำปี 2568 องค์การบริหารส่วนตำบลค้อเหนือ จำนวน 1 ป้าย โดยวิธีเฉพาะเจาะจง (เลขที่โครงการ : 68039604124)</t>
  </si>
  <si>
    <t>นิวอิงค์เจ็ท</t>
  </si>
  <si>
    <t>68039604124</t>
  </si>
  <si>
    <t>จ้างจัดทำป้ายไวนิล โครงการธนาคารขยะ สบายตา กระเป๋าตุง ตำบลค้อเหนือ องค์การบริหารส่วนตำบลค้อเหนือ ประจำปีงบประมาณ 2568 โดยวิธีเฉพาะเจาะจง (เลขที่โครงการ : 68039527706)</t>
  </si>
  <si>
    <t>68039527706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</si>
</sst>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176" fontId="1" fillId="0" borderId="0" xfId="1" applyFont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176" fontId="1" fillId="0" borderId="0" xfId="1" applyFont="1" applyAlignment="1">
      <alignment horizontal="right" vertical="top"/>
    </xf>
    <xf numFmtId="176" fontId="1" fillId="0" borderId="0" xfId="1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176" fontId="3" fillId="0" borderId="0" xfId="1" applyFont="1" applyAlignment="1" applyProtection="1">
      <alignment horizontal="right"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7"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right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right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right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alignment horizontal="center"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rgb="FF000000"/>
      </font>
      <alignment horizontal="center" vertical="top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82677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860675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599440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4" name="Table15" displayName="Table15" ref="A1:Q136" totalsRowShown="0">
  <autoFilter xmlns:etc="http://www.wps.cn/officeDocument/2017/etCustomData" ref="A1:Q136" etc:filterBottomFollowUsedRange="0"/>
  <tableColumns count="17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  <tableColumn id="17" name="หมายเหตุ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33" workbookViewId="0">
      <selection activeCell="C33" sqref="C33"/>
    </sheetView>
  </sheetViews>
  <sheetFormatPr defaultColWidth="9" defaultRowHeight="24.6" outlineLevelCol="3"/>
  <cols>
    <col min="1" max="1" width="9" style="17"/>
    <col min="2" max="2" width="32.9" style="17" customWidth="1"/>
    <col min="3" max="3" width="43.7" style="18" customWidth="1"/>
    <col min="4" max="4" width="37.5" style="17" customWidth="1"/>
    <col min="5" max="16384" width="9" style="17"/>
  </cols>
  <sheetData>
    <row r="1" ht="27" spans="1:1">
      <c r="A1" s="19" t="s">
        <v>0</v>
      </c>
    </row>
    <row r="2" spans="2:2">
      <c r="B2" s="18"/>
    </row>
    <row r="16" spans="1:4">
      <c r="A16" s="20" t="s">
        <v>1</v>
      </c>
      <c r="B16" s="20" t="s">
        <v>2</v>
      </c>
      <c r="C16" s="21" t="s">
        <v>3</v>
      </c>
      <c r="D16" s="20" t="s">
        <v>4</v>
      </c>
    </row>
    <row r="17" spans="1:4">
      <c r="A17" s="22" t="s">
        <v>5</v>
      </c>
      <c r="B17" s="23" t="s">
        <v>6</v>
      </c>
      <c r="C17" s="24" t="s">
        <v>7</v>
      </c>
      <c r="D17" s="25" t="s">
        <v>8</v>
      </c>
    </row>
    <row r="18" ht="48" spans="1:4">
      <c r="A18" s="22" t="s">
        <v>9</v>
      </c>
      <c r="B18" s="26" t="s">
        <v>10</v>
      </c>
      <c r="C18" s="27" t="s">
        <v>11</v>
      </c>
      <c r="D18" s="25"/>
    </row>
    <row r="19" ht="48" spans="1:4">
      <c r="A19" s="22" t="s">
        <v>12</v>
      </c>
      <c r="B19" s="28" t="s">
        <v>13</v>
      </c>
      <c r="C19" s="29" t="s">
        <v>14</v>
      </c>
      <c r="D19" s="25"/>
    </row>
    <row r="20" ht="196.8" spans="1:4">
      <c r="A20" s="22" t="s">
        <v>15</v>
      </c>
      <c r="B20" s="28" t="s">
        <v>16</v>
      </c>
      <c r="C20" s="30" t="s">
        <v>17</v>
      </c>
      <c r="D20" s="25"/>
    </row>
    <row r="21" ht="196.8" spans="1:4">
      <c r="A21" s="22" t="s">
        <v>18</v>
      </c>
      <c r="B21" s="28" t="s">
        <v>19</v>
      </c>
      <c r="C21" s="30" t="s">
        <v>20</v>
      </c>
      <c r="D21" s="25"/>
    </row>
    <row r="22" ht="172.2" spans="1:4">
      <c r="A22" s="22" t="s">
        <v>21</v>
      </c>
      <c r="B22" s="28" t="s">
        <v>22</v>
      </c>
      <c r="C22" s="30" t="s">
        <v>23</v>
      </c>
      <c r="D22" s="25"/>
    </row>
    <row r="23" ht="172.2" spans="1:4">
      <c r="A23" s="22" t="s">
        <v>24</v>
      </c>
      <c r="B23" s="28" t="s">
        <v>25</v>
      </c>
      <c r="C23" s="30" t="s">
        <v>26</v>
      </c>
      <c r="D23" s="25"/>
    </row>
    <row r="24" spans="1:3">
      <c r="A24" s="31"/>
      <c r="B24" s="32"/>
      <c r="C24" s="33"/>
    </row>
    <row r="25" spans="1:3">
      <c r="A25" s="20" t="s">
        <v>1</v>
      </c>
      <c r="B25" s="20" t="s">
        <v>27</v>
      </c>
      <c r="C25" s="21" t="s">
        <v>3</v>
      </c>
    </row>
    <row r="26" spans="1:3">
      <c r="A26" s="22" t="s">
        <v>28</v>
      </c>
      <c r="B26" s="28" t="s">
        <v>29</v>
      </c>
      <c r="C26" s="29" t="s">
        <v>30</v>
      </c>
    </row>
    <row r="27" ht="48" spans="1:3">
      <c r="A27" s="22" t="s">
        <v>31</v>
      </c>
      <c r="B27" s="28" t="s">
        <v>32</v>
      </c>
      <c r="C27" s="29" t="s">
        <v>33</v>
      </c>
    </row>
    <row r="28" ht="49.2" spans="1:3">
      <c r="A28" s="22" t="s">
        <v>34</v>
      </c>
      <c r="B28" s="28" t="s">
        <v>35</v>
      </c>
      <c r="C28" s="34" t="s">
        <v>36</v>
      </c>
    </row>
    <row r="29" ht="72.6" spans="1:3">
      <c r="A29" s="22" t="s">
        <v>37</v>
      </c>
      <c r="B29" s="28" t="s">
        <v>38</v>
      </c>
      <c r="C29" s="30" t="s">
        <v>39</v>
      </c>
    </row>
    <row r="30" ht="73.8" spans="1:3">
      <c r="A30" s="22" t="s">
        <v>40</v>
      </c>
      <c r="B30" s="28" t="s">
        <v>41</v>
      </c>
      <c r="C30" s="30" t="s">
        <v>42</v>
      </c>
    </row>
    <row r="31" ht="89.25" customHeight="1" spans="1:3">
      <c r="A31" s="22" t="s">
        <v>43</v>
      </c>
      <c r="B31" s="28" t="s">
        <v>44</v>
      </c>
      <c r="C31" s="30" t="s">
        <v>45</v>
      </c>
    </row>
    <row r="32" ht="73.8" spans="1:3">
      <c r="A32" s="22" t="s">
        <v>46</v>
      </c>
      <c r="B32" s="28" t="s">
        <v>47</v>
      </c>
      <c r="C32" s="30" t="s">
        <v>48</v>
      </c>
    </row>
    <row r="33" ht="73.8" spans="1:3">
      <c r="A33" s="22" t="s">
        <v>49</v>
      </c>
      <c r="B33" s="28" t="s">
        <v>50</v>
      </c>
      <c r="C33" s="30" t="s">
        <v>51</v>
      </c>
    </row>
    <row r="34" ht="195.75" customHeight="1" spans="1:3">
      <c r="A34" s="22" t="s">
        <v>52</v>
      </c>
      <c r="B34" s="28" t="s">
        <v>53</v>
      </c>
      <c r="C34" s="30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"/>
  <sheetViews>
    <sheetView tabSelected="1" zoomScale="65" zoomScaleNormal="65" workbookViewId="0">
      <pane xSplit="1" ySplit="1" topLeftCell="D2" activePane="bottomRight" state="frozen"/>
      <selection/>
      <selection pane="topRight"/>
      <selection pane="bottomLeft"/>
      <selection pane="bottomRight" activeCell="H121" sqref="H121"/>
    </sheetView>
  </sheetViews>
  <sheetFormatPr defaultColWidth="9" defaultRowHeight="24.6"/>
  <cols>
    <col min="1" max="1" width="6" style="2" customWidth="1"/>
    <col min="2" max="2" width="14.4" style="3" customWidth="1"/>
    <col min="3" max="3" width="14.1" style="3" customWidth="1"/>
    <col min="4" max="4" width="10" style="3" customWidth="1"/>
    <col min="5" max="5" width="9.9" style="3" customWidth="1"/>
    <col min="6" max="6" width="11.5" style="3" customWidth="1"/>
    <col min="7" max="7" width="21" style="3" customWidth="1"/>
    <col min="8" max="8" width="64.7" style="2" customWidth="1"/>
    <col min="9" max="9" width="32.6" style="4" customWidth="1"/>
    <col min="10" max="10" width="24.2" style="3" customWidth="1"/>
    <col min="11" max="11" width="21.6" style="3" customWidth="1"/>
    <col min="12" max="12" width="18.5" style="3" customWidth="1"/>
    <col min="13" max="13" width="17.4" style="4" customWidth="1"/>
    <col min="14" max="14" width="26.7" style="4" customWidth="1"/>
    <col min="15" max="15" width="33" style="3" customWidth="1"/>
    <col min="16" max="16" width="25.5" style="3" customWidth="1"/>
    <col min="17" max="17" width="13.4" style="1" customWidth="1"/>
    <col min="18" max="16384" width="9" style="5"/>
  </cols>
  <sheetData>
    <row r="1" s="1" customFormat="1" spans="1:17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8" t="s">
        <v>32</v>
      </c>
      <c r="J1" s="1" t="s">
        <v>35</v>
      </c>
      <c r="K1" s="1" t="s">
        <v>38</v>
      </c>
      <c r="L1" s="1" t="s">
        <v>41</v>
      </c>
      <c r="M1" s="8" t="s">
        <v>44</v>
      </c>
      <c r="N1" s="8" t="s">
        <v>47</v>
      </c>
      <c r="O1" s="1" t="s">
        <v>50</v>
      </c>
      <c r="P1" s="1" t="s">
        <v>53</v>
      </c>
      <c r="Q1" s="1" t="s">
        <v>4</v>
      </c>
    </row>
    <row r="2" ht="172.2" spans="1:17">
      <c r="A2" s="1">
        <v>1</v>
      </c>
      <c r="B2" s="3">
        <v>2568</v>
      </c>
      <c r="C2" s="6" t="s">
        <v>55</v>
      </c>
      <c r="D2" s="6" t="s">
        <v>56</v>
      </c>
      <c r="E2" s="6" t="s">
        <v>57</v>
      </c>
      <c r="F2" s="6"/>
      <c r="G2" s="6" t="s">
        <v>58</v>
      </c>
      <c r="H2" s="7" t="s">
        <v>59</v>
      </c>
      <c r="I2" s="9">
        <v>9970000</v>
      </c>
      <c r="J2" s="6" t="s">
        <v>60</v>
      </c>
      <c r="K2" s="6" t="s">
        <v>61</v>
      </c>
      <c r="L2" s="6" t="s">
        <v>62</v>
      </c>
      <c r="M2" s="9">
        <v>9972407.74</v>
      </c>
      <c r="N2" s="9">
        <v>9960000</v>
      </c>
      <c r="O2" s="6" t="s">
        <v>63</v>
      </c>
      <c r="P2" s="10" t="s">
        <v>64</v>
      </c>
      <c r="Q2" s="11" t="s">
        <v>65</v>
      </c>
    </row>
    <row r="3" ht="98.4" spans="1:17">
      <c r="A3" s="1">
        <v>2</v>
      </c>
      <c r="B3" s="3">
        <v>2568</v>
      </c>
      <c r="C3" s="6" t="s">
        <v>55</v>
      </c>
      <c r="D3" s="6" t="s">
        <v>56</v>
      </c>
      <c r="E3" s="6" t="s">
        <v>57</v>
      </c>
      <c r="F3" s="6"/>
      <c r="G3" s="6" t="s">
        <v>58</v>
      </c>
      <c r="H3" s="7" t="s">
        <v>66</v>
      </c>
      <c r="I3" s="9">
        <v>4520000</v>
      </c>
      <c r="J3" s="6" t="s">
        <v>60</v>
      </c>
      <c r="K3" s="6" t="s">
        <v>61</v>
      </c>
      <c r="L3" s="6" t="s">
        <v>62</v>
      </c>
      <c r="M3" s="9">
        <v>4521172.8</v>
      </c>
      <c r="N3" s="9">
        <v>4510000</v>
      </c>
      <c r="O3" s="6" t="s">
        <v>67</v>
      </c>
      <c r="P3" s="10" t="s">
        <v>68</v>
      </c>
      <c r="Q3" s="11" t="s">
        <v>65</v>
      </c>
    </row>
    <row r="4" ht="73.8" spans="1:17">
      <c r="A4" s="1">
        <v>3</v>
      </c>
      <c r="B4" s="3">
        <v>2568</v>
      </c>
      <c r="C4" s="6" t="s">
        <v>55</v>
      </c>
      <c r="D4" s="6" t="s">
        <v>56</v>
      </c>
      <c r="E4" s="6" t="s">
        <v>57</v>
      </c>
      <c r="F4" s="6"/>
      <c r="G4" s="6" t="s">
        <v>58</v>
      </c>
      <c r="H4" s="7" t="s">
        <v>69</v>
      </c>
      <c r="I4" s="9">
        <v>24000</v>
      </c>
      <c r="J4" s="6" t="s">
        <v>70</v>
      </c>
      <c r="K4" s="6" t="s">
        <v>71</v>
      </c>
      <c r="L4" s="6" t="s">
        <v>72</v>
      </c>
      <c r="M4" s="9">
        <v>24000</v>
      </c>
      <c r="N4" s="9">
        <v>24000</v>
      </c>
      <c r="O4" s="6" t="s">
        <v>73</v>
      </c>
      <c r="P4" s="10" t="s">
        <v>74</v>
      </c>
      <c r="Q4" s="11" t="s">
        <v>65</v>
      </c>
    </row>
    <row r="5" ht="73.8" spans="1:17">
      <c r="A5" s="1">
        <v>4</v>
      </c>
      <c r="B5" s="3">
        <v>2568</v>
      </c>
      <c r="C5" s="6" t="s">
        <v>55</v>
      </c>
      <c r="D5" s="6" t="s">
        <v>56</v>
      </c>
      <c r="E5" s="6" t="s">
        <v>57</v>
      </c>
      <c r="F5" s="6"/>
      <c r="G5" s="6" t="s">
        <v>58</v>
      </c>
      <c r="H5" s="7" t="s">
        <v>75</v>
      </c>
      <c r="I5" s="9">
        <v>24000</v>
      </c>
      <c r="J5" s="6" t="s">
        <v>70</v>
      </c>
      <c r="K5" s="6" t="s">
        <v>71</v>
      </c>
      <c r="L5" s="6" t="s">
        <v>72</v>
      </c>
      <c r="M5" s="9">
        <v>24000</v>
      </c>
      <c r="N5" s="9">
        <v>24000</v>
      </c>
      <c r="O5" s="6" t="s">
        <v>73</v>
      </c>
      <c r="P5" s="10" t="s">
        <v>76</v>
      </c>
      <c r="Q5" s="11" t="s">
        <v>65</v>
      </c>
    </row>
    <row r="6" ht="73.8" spans="1:17">
      <c r="A6" s="1">
        <v>5</v>
      </c>
      <c r="B6" s="3">
        <v>2568</v>
      </c>
      <c r="C6" s="6" t="s">
        <v>55</v>
      </c>
      <c r="D6" s="6" t="s">
        <v>56</v>
      </c>
      <c r="E6" s="6" t="s">
        <v>57</v>
      </c>
      <c r="F6" s="6"/>
      <c r="G6" s="6" t="s">
        <v>58</v>
      </c>
      <c r="H6" s="7" t="s">
        <v>77</v>
      </c>
      <c r="I6" s="9">
        <v>22000</v>
      </c>
      <c r="J6" s="6" t="s">
        <v>70</v>
      </c>
      <c r="K6" s="6" t="s">
        <v>71</v>
      </c>
      <c r="L6" s="6" t="s">
        <v>72</v>
      </c>
      <c r="M6" s="9">
        <v>22000</v>
      </c>
      <c r="N6" s="9">
        <v>22000</v>
      </c>
      <c r="O6" s="6" t="s">
        <v>78</v>
      </c>
      <c r="P6" s="10" t="s">
        <v>79</v>
      </c>
      <c r="Q6" s="11" t="s">
        <v>65</v>
      </c>
    </row>
    <row r="7" ht="73.8" spans="1:17">
      <c r="A7" s="1">
        <v>6</v>
      </c>
      <c r="B7" s="3">
        <v>2568</v>
      </c>
      <c r="C7" s="6" t="s">
        <v>55</v>
      </c>
      <c r="D7" s="6" t="s">
        <v>56</v>
      </c>
      <c r="E7" s="6" t="s">
        <v>57</v>
      </c>
      <c r="F7" s="6"/>
      <c r="G7" s="6" t="s">
        <v>58</v>
      </c>
      <c r="H7" s="7" t="s">
        <v>80</v>
      </c>
      <c r="I7" s="9">
        <v>9600</v>
      </c>
      <c r="J7" s="6" t="s">
        <v>70</v>
      </c>
      <c r="K7" s="6" t="s">
        <v>71</v>
      </c>
      <c r="L7" s="6" t="s">
        <v>72</v>
      </c>
      <c r="M7" s="9">
        <v>9600</v>
      </c>
      <c r="N7" s="9">
        <v>9600</v>
      </c>
      <c r="O7" s="6" t="s">
        <v>81</v>
      </c>
      <c r="P7" s="10" t="s">
        <v>82</v>
      </c>
      <c r="Q7" s="11" t="s">
        <v>65</v>
      </c>
    </row>
    <row r="8" ht="73.8" spans="1:17">
      <c r="A8" s="1">
        <v>7</v>
      </c>
      <c r="B8" s="3">
        <v>2568</v>
      </c>
      <c r="C8" s="6" t="s">
        <v>55</v>
      </c>
      <c r="D8" s="6" t="s">
        <v>56</v>
      </c>
      <c r="E8" s="6" t="s">
        <v>57</v>
      </c>
      <c r="F8" s="6"/>
      <c r="G8" s="6" t="s">
        <v>58</v>
      </c>
      <c r="H8" s="7" t="s">
        <v>83</v>
      </c>
      <c r="I8" s="9">
        <v>8900</v>
      </c>
      <c r="J8" s="6" t="s">
        <v>70</v>
      </c>
      <c r="K8" s="6" t="s">
        <v>71</v>
      </c>
      <c r="L8" s="6" t="s">
        <v>72</v>
      </c>
      <c r="M8" s="9">
        <v>8900</v>
      </c>
      <c r="N8" s="9">
        <v>8900</v>
      </c>
      <c r="O8" s="6" t="s">
        <v>73</v>
      </c>
      <c r="P8" s="10" t="s">
        <v>84</v>
      </c>
      <c r="Q8" s="11" t="s">
        <v>65</v>
      </c>
    </row>
    <row r="9" ht="73.8" spans="1:17">
      <c r="A9" s="1">
        <v>8</v>
      </c>
      <c r="B9" s="3">
        <v>2568</v>
      </c>
      <c r="C9" s="6" t="s">
        <v>55</v>
      </c>
      <c r="D9" s="6" t="s">
        <v>56</v>
      </c>
      <c r="E9" s="6" t="s">
        <v>57</v>
      </c>
      <c r="F9" s="6"/>
      <c r="G9" s="6" t="s">
        <v>58</v>
      </c>
      <c r="H9" s="7" t="s">
        <v>85</v>
      </c>
      <c r="I9" s="9">
        <v>7500</v>
      </c>
      <c r="J9" s="6" t="s">
        <v>70</v>
      </c>
      <c r="K9" s="6" t="s">
        <v>71</v>
      </c>
      <c r="L9" s="6" t="s">
        <v>72</v>
      </c>
      <c r="M9" s="9">
        <v>7500</v>
      </c>
      <c r="N9" s="9">
        <v>7500</v>
      </c>
      <c r="O9" s="6" t="s">
        <v>81</v>
      </c>
      <c r="P9" s="10" t="s">
        <v>86</v>
      </c>
      <c r="Q9" s="11" t="s">
        <v>65</v>
      </c>
    </row>
    <row r="10" ht="73.8" spans="1:17">
      <c r="A10" s="1">
        <v>9</v>
      </c>
      <c r="B10" s="3">
        <v>2568</v>
      </c>
      <c r="C10" s="6" t="s">
        <v>55</v>
      </c>
      <c r="D10" s="6" t="s">
        <v>56</v>
      </c>
      <c r="E10" s="6" t="s">
        <v>57</v>
      </c>
      <c r="F10" s="6"/>
      <c r="G10" s="6" t="s">
        <v>58</v>
      </c>
      <c r="H10" s="7" t="s">
        <v>87</v>
      </c>
      <c r="I10" s="9">
        <v>6000</v>
      </c>
      <c r="J10" s="6" t="s">
        <v>70</v>
      </c>
      <c r="K10" s="6" t="s">
        <v>71</v>
      </c>
      <c r="L10" s="6" t="s">
        <v>72</v>
      </c>
      <c r="M10" s="9">
        <v>6000</v>
      </c>
      <c r="N10" s="9">
        <v>6000</v>
      </c>
      <c r="O10" s="6" t="s">
        <v>81</v>
      </c>
      <c r="P10" s="10" t="s">
        <v>88</v>
      </c>
      <c r="Q10" s="11" t="s">
        <v>65</v>
      </c>
    </row>
    <row r="11" ht="73.8" spans="1:17">
      <c r="A11" s="1">
        <v>10</v>
      </c>
      <c r="B11" s="3">
        <v>2568</v>
      </c>
      <c r="C11" s="6" t="s">
        <v>55</v>
      </c>
      <c r="D11" s="6" t="s">
        <v>56</v>
      </c>
      <c r="E11" s="6" t="s">
        <v>57</v>
      </c>
      <c r="F11" s="6"/>
      <c r="G11" s="6" t="s">
        <v>58</v>
      </c>
      <c r="H11" s="7" t="s">
        <v>89</v>
      </c>
      <c r="I11" s="9">
        <v>5700</v>
      </c>
      <c r="J11" s="6" t="s">
        <v>70</v>
      </c>
      <c r="K11" s="6" t="s">
        <v>71</v>
      </c>
      <c r="L11" s="6" t="s">
        <v>72</v>
      </c>
      <c r="M11" s="9">
        <v>5700</v>
      </c>
      <c r="N11" s="9">
        <v>5700</v>
      </c>
      <c r="O11" s="6" t="s">
        <v>90</v>
      </c>
      <c r="P11" s="10" t="s">
        <v>91</v>
      </c>
      <c r="Q11" s="11" t="s">
        <v>65</v>
      </c>
    </row>
    <row r="12" ht="73.8" spans="1:17">
      <c r="A12" s="1">
        <v>11</v>
      </c>
      <c r="B12" s="3">
        <v>2568</v>
      </c>
      <c r="C12" s="6" t="s">
        <v>55</v>
      </c>
      <c r="D12" s="6" t="s">
        <v>56</v>
      </c>
      <c r="E12" s="6" t="s">
        <v>57</v>
      </c>
      <c r="F12" s="6"/>
      <c r="G12" s="6" t="s">
        <v>58</v>
      </c>
      <c r="H12" s="7" t="s">
        <v>92</v>
      </c>
      <c r="I12" s="9">
        <v>5000</v>
      </c>
      <c r="J12" s="6" t="s">
        <v>70</v>
      </c>
      <c r="K12" s="6" t="s">
        <v>71</v>
      </c>
      <c r="L12" s="6" t="s">
        <v>72</v>
      </c>
      <c r="M12" s="9">
        <v>5000</v>
      </c>
      <c r="N12" s="9">
        <v>5000</v>
      </c>
      <c r="O12" s="6" t="s">
        <v>81</v>
      </c>
      <c r="P12" s="10" t="s">
        <v>93</v>
      </c>
      <c r="Q12" s="11" t="s">
        <v>65</v>
      </c>
    </row>
    <row r="13" ht="73.8" spans="1:17">
      <c r="A13" s="1">
        <v>12</v>
      </c>
      <c r="B13" s="3">
        <v>2568</v>
      </c>
      <c r="C13" s="6" t="s">
        <v>55</v>
      </c>
      <c r="D13" s="6" t="s">
        <v>56</v>
      </c>
      <c r="E13" s="6" t="s">
        <v>57</v>
      </c>
      <c r="F13" s="6"/>
      <c r="G13" s="6" t="s">
        <v>58</v>
      </c>
      <c r="H13" s="7" t="s">
        <v>94</v>
      </c>
      <c r="I13" s="9">
        <v>4500</v>
      </c>
      <c r="J13" s="6" t="s">
        <v>70</v>
      </c>
      <c r="K13" s="6" t="s">
        <v>71</v>
      </c>
      <c r="L13" s="6" t="s">
        <v>72</v>
      </c>
      <c r="M13" s="9">
        <v>4500</v>
      </c>
      <c r="N13" s="9">
        <v>4500</v>
      </c>
      <c r="O13" s="6" t="s">
        <v>81</v>
      </c>
      <c r="P13" s="10" t="s">
        <v>95</v>
      </c>
      <c r="Q13" s="11" t="s">
        <v>65</v>
      </c>
    </row>
    <row r="14" ht="73.8" spans="1:17">
      <c r="A14" s="1">
        <v>13</v>
      </c>
      <c r="B14" s="3">
        <v>2568</v>
      </c>
      <c r="C14" s="6" t="s">
        <v>55</v>
      </c>
      <c r="D14" s="6" t="s">
        <v>56</v>
      </c>
      <c r="E14" s="6" t="s">
        <v>57</v>
      </c>
      <c r="F14" s="6"/>
      <c r="G14" s="6" t="s">
        <v>58</v>
      </c>
      <c r="H14" s="7" t="s">
        <v>96</v>
      </c>
      <c r="I14" s="9">
        <v>499000</v>
      </c>
      <c r="J14" s="6" t="s">
        <v>70</v>
      </c>
      <c r="K14" s="6" t="s">
        <v>71</v>
      </c>
      <c r="L14" s="6" t="s">
        <v>72</v>
      </c>
      <c r="M14" s="9">
        <v>499000</v>
      </c>
      <c r="N14" s="9">
        <v>499000</v>
      </c>
      <c r="O14" s="6" t="s">
        <v>97</v>
      </c>
      <c r="P14" s="10" t="s">
        <v>98</v>
      </c>
      <c r="Q14" s="11" t="s">
        <v>99</v>
      </c>
    </row>
    <row r="15" ht="73.8" spans="1:17">
      <c r="A15" s="1">
        <v>14</v>
      </c>
      <c r="B15" s="3">
        <v>2568</v>
      </c>
      <c r="C15" s="6" t="s">
        <v>55</v>
      </c>
      <c r="D15" s="6" t="s">
        <v>56</v>
      </c>
      <c r="E15" s="6" t="s">
        <v>57</v>
      </c>
      <c r="F15" s="6"/>
      <c r="G15" s="6" t="s">
        <v>58</v>
      </c>
      <c r="H15" s="7" t="s">
        <v>100</v>
      </c>
      <c r="I15" s="9">
        <v>498000</v>
      </c>
      <c r="J15" s="6" t="s">
        <v>70</v>
      </c>
      <c r="K15" s="6" t="s">
        <v>71</v>
      </c>
      <c r="L15" s="6" t="s">
        <v>72</v>
      </c>
      <c r="M15" s="9">
        <v>498000</v>
      </c>
      <c r="N15" s="9">
        <v>498000</v>
      </c>
      <c r="O15" s="6" t="s">
        <v>101</v>
      </c>
      <c r="P15" s="10" t="s">
        <v>102</v>
      </c>
      <c r="Q15" s="11" t="s">
        <v>99</v>
      </c>
    </row>
    <row r="16" ht="73.8" spans="1:17">
      <c r="A16" s="1">
        <v>15</v>
      </c>
      <c r="B16" s="3">
        <v>2568</v>
      </c>
      <c r="C16" s="6" t="s">
        <v>55</v>
      </c>
      <c r="D16" s="6" t="s">
        <v>56</v>
      </c>
      <c r="E16" s="6" t="s">
        <v>57</v>
      </c>
      <c r="F16" s="6"/>
      <c r="G16" s="6" t="s">
        <v>58</v>
      </c>
      <c r="H16" s="7" t="s">
        <v>103</v>
      </c>
      <c r="I16" s="9">
        <v>495000</v>
      </c>
      <c r="J16" s="6" t="s">
        <v>70</v>
      </c>
      <c r="K16" s="6" t="s">
        <v>71</v>
      </c>
      <c r="L16" s="6" t="s">
        <v>72</v>
      </c>
      <c r="M16" s="9">
        <v>495000</v>
      </c>
      <c r="N16" s="9">
        <v>495000</v>
      </c>
      <c r="O16" s="6" t="s">
        <v>101</v>
      </c>
      <c r="P16" s="10" t="s">
        <v>104</v>
      </c>
      <c r="Q16" s="11" t="s">
        <v>99</v>
      </c>
    </row>
    <row r="17" ht="49.2" spans="1:17">
      <c r="A17" s="1">
        <v>16</v>
      </c>
      <c r="B17" s="3">
        <v>2568</v>
      </c>
      <c r="C17" s="6" t="s">
        <v>55</v>
      </c>
      <c r="D17" s="6" t="s">
        <v>56</v>
      </c>
      <c r="E17" s="6" t="s">
        <v>57</v>
      </c>
      <c r="F17" s="6"/>
      <c r="G17" s="6" t="s">
        <v>58</v>
      </c>
      <c r="H17" s="7" t="s">
        <v>105</v>
      </c>
      <c r="I17" s="9">
        <v>400000</v>
      </c>
      <c r="J17" s="6" t="s">
        <v>70</v>
      </c>
      <c r="K17" s="6" t="s">
        <v>71</v>
      </c>
      <c r="L17" s="6" t="s">
        <v>72</v>
      </c>
      <c r="M17" s="9">
        <v>400000</v>
      </c>
      <c r="N17" s="9">
        <v>400000</v>
      </c>
      <c r="O17" s="6" t="s">
        <v>106</v>
      </c>
      <c r="P17" s="10" t="s">
        <v>107</v>
      </c>
      <c r="Q17" s="11" t="s">
        <v>99</v>
      </c>
    </row>
    <row r="18" ht="73.8" spans="1:17">
      <c r="A18" s="1">
        <v>17</v>
      </c>
      <c r="B18" s="3">
        <v>2568</v>
      </c>
      <c r="C18" s="6" t="s">
        <v>55</v>
      </c>
      <c r="D18" s="6" t="s">
        <v>56</v>
      </c>
      <c r="E18" s="6" t="s">
        <v>57</v>
      </c>
      <c r="F18" s="6"/>
      <c r="G18" s="6" t="s">
        <v>58</v>
      </c>
      <c r="H18" s="7" t="s">
        <v>108</v>
      </c>
      <c r="I18" s="9">
        <v>200000</v>
      </c>
      <c r="J18" s="6" t="s">
        <v>70</v>
      </c>
      <c r="K18" s="6" t="s">
        <v>71</v>
      </c>
      <c r="L18" s="6" t="s">
        <v>72</v>
      </c>
      <c r="M18" s="9">
        <v>200000</v>
      </c>
      <c r="N18" s="9">
        <v>200000</v>
      </c>
      <c r="O18" s="6" t="s">
        <v>109</v>
      </c>
      <c r="P18" s="10" t="s">
        <v>110</v>
      </c>
      <c r="Q18" s="11" t="s">
        <v>99</v>
      </c>
    </row>
    <row r="19" ht="73.8" spans="1:17">
      <c r="A19" s="1">
        <v>18</v>
      </c>
      <c r="B19" s="3">
        <v>2568</v>
      </c>
      <c r="C19" s="6" t="s">
        <v>55</v>
      </c>
      <c r="D19" s="6" t="s">
        <v>56</v>
      </c>
      <c r="E19" s="6" t="s">
        <v>57</v>
      </c>
      <c r="F19" s="6"/>
      <c r="G19" s="6" t="s">
        <v>58</v>
      </c>
      <c r="H19" s="7" t="s">
        <v>111</v>
      </c>
      <c r="I19" s="9">
        <v>200000</v>
      </c>
      <c r="J19" s="6" t="s">
        <v>70</v>
      </c>
      <c r="K19" s="6" t="s">
        <v>71</v>
      </c>
      <c r="L19" s="6" t="s">
        <v>72</v>
      </c>
      <c r="M19" s="9">
        <v>200000</v>
      </c>
      <c r="N19" s="9">
        <v>200000</v>
      </c>
      <c r="O19" s="6" t="s">
        <v>109</v>
      </c>
      <c r="P19" s="10" t="s">
        <v>112</v>
      </c>
      <c r="Q19" s="11" t="s">
        <v>99</v>
      </c>
    </row>
    <row r="20" ht="73.8" spans="1:17">
      <c r="A20" s="1">
        <v>19</v>
      </c>
      <c r="B20" s="3">
        <v>2568</v>
      </c>
      <c r="C20" s="6" t="s">
        <v>55</v>
      </c>
      <c r="D20" s="6" t="s">
        <v>56</v>
      </c>
      <c r="E20" s="6" t="s">
        <v>57</v>
      </c>
      <c r="F20" s="6"/>
      <c r="G20" s="6" t="s">
        <v>58</v>
      </c>
      <c r="H20" s="7" t="s">
        <v>113</v>
      </c>
      <c r="I20" s="9">
        <v>150000</v>
      </c>
      <c r="J20" s="6" t="s">
        <v>70</v>
      </c>
      <c r="K20" s="6" t="s">
        <v>71</v>
      </c>
      <c r="L20" s="6" t="s">
        <v>72</v>
      </c>
      <c r="M20" s="9">
        <v>150000</v>
      </c>
      <c r="N20" s="9">
        <v>150000</v>
      </c>
      <c r="O20" s="6" t="s">
        <v>114</v>
      </c>
      <c r="P20" s="10" t="s">
        <v>115</v>
      </c>
      <c r="Q20" s="11" t="s">
        <v>99</v>
      </c>
    </row>
    <row r="21" ht="73.8" spans="1:17">
      <c r="A21" s="1">
        <v>20</v>
      </c>
      <c r="B21" s="3">
        <v>2568</v>
      </c>
      <c r="C21" s="6" t="s">
        <v>55</v>
      </c>
      <c r="D21" s="6" t="s">
        <v>56</v>
      </c>
      <c r="E21" s="6" t="s">
        <v>57</v>
      </c>
      <c r="F21" s="6"/>
      <c r="G21" s="6" t="s">
        <v>58</v>
      </c>
      <c r="H21" s="7" t="s">
        <v>116</v>
      </c>
      <c r="I21" s="9">
        <v>150000</v>
      </c>
      <c r="J21" s="6" t="s">
        <v>70</v>
      </c>
      <c r="K21" s="6" t="s">
        <v>71</v>
      </c>
      <c r="L21" s="6" t="s">
        <v>72</v>
      </c>
      <c r="M21" s="9">
        <v>150000</v>
      </c>
      <c r="N21" s="9">
        <v>150000</v>
      </c>
      <c r="O21" s="6" t="s">
        <v>117</v>
      </c>
      <c r="P21" s="10" t="s">
        <v>118</v>
      </c>
      <c r="Q21" s="11" t="s">
        <v>99</v>
      </c>
    </row>
    <row r="22" ht="49.2" spans="1:17">
      <c r="A22" s="1">
        <v>21</v>
      </c>
      <c r="B22" s="3">
        <v>2568</v>
      </c>
      <c r="C22" s="6" t="s">
        <v>55</v>
      </c>
      <c r="D22" s="6" t="s">
        <v>56</v>
      </c>
      <c r="E22" s="6" t="s">
        <v>57</v>
      </c>
      <c r="F22" s="6"/>
      <c r="G22" s="6" t="s">
        <v>58</v>
      </c>
      <c r="H22" s="7" t="s">
        <v>119</v>
      </c>
      <c r="I22" s="9">
        <v>137020</v>
      </c>
      <c r="J22" s="6" t="s">
        <v>70</v>
      </c>
      <c r="K22" s="6" t="s">
        <v>71</v>
      </c>
      <c r="L22" s="6" t="s">
        <v>72</v>
      </c>
      <c r="M22" s="9">
        <v>137020</v>
      </c>
      <c r="N22" s="9">
        <v>137020</v>
      </c>
      <c r="O22" s="6" t="s">
        <v>120</v>
      </c>
      <c r="P22" s="10" t="s">
        <v>121</v>
      </c>
      <c r="Q22" s="11" t="s">
        <v>99</v>
      </c>
    </row>
    <row r="23" ht="73.8" spans="1:17">
      <c r="A23" s="1">
        <v>22</v>
      </c>
      <c r="B23" s="3">
        <v>2568</v>
      </c>
      <c r="C23" s="6" t="s">
        <v>55</v>
      </c>
      <c r="D23" s="6" t="s">
        <v>56</v>
      </c>
      <c r="E23" s="6" t="s">
        <v>57</v>
      </c>
      <c r="F23" s="6"/>
      <c r="G23" s="6" t="s">
        <v>58</v>
      </c>
      <c r="H23" s="7" t="s">
        <v>122</v>
      </c>
      <c r="I23" s="9">
        <v>97800</v>
      </c>
      <c r="J23" s="6" t="s">
        <v>70</v>
      </c>
      <c r="K23" s="6" t="s">
        <v>71</v>
      </c>
      <c r="L23" s="6" t="s">
        <v>72</v>
      </c>
      <c r="M23" s="9">
        <v>97800</v>
      </c>
      <c r="N23" s="9">
        <v>97800</v>
      </c>
      <c r="O23" s="6" t="s">
        <v>123</v>
      </c>
      <c r="P23" s="10" t="s">
        <v>124</v>
      </c>
      <c r="Q23" s="11" t="s">
        <v>99</v>
      </c>
    </row>
    <row r="24" ht="49.2" spans="1:17">
      <c r="A24" s="1">
        <v>23</v>
      </c>
      <c r="B24" s="3">
        <v>2568</v>
      </c>
      <c r="C24" s="6" t="s">
        <v>55</v>
      </c>
      <c r="D24" s="6" t="s">
        <v>56</v>
      </c>
      <c r="E24" s="6" t="s">
        <v>57</v>
      </c>
      <c r="F24" s="6"/>
      <c r="G24" s="6" t="s">
        <v>58</v>
      </c>
      <c r="H24" s="7" t="s">
        <v>125</v>
      </c>
      <c r="I24" s="9">
        <v>96000</v>
      </c>
      <c r="J24" s="6" t="s">
        <v>70</v>
      </c>
      <c r="K24" s="6" t="s">
        <v>71</v>
      </c>
      <c r="L24" s="6" t="s">
        <v>72</v>
      </c>
      <c r="M24" s="9">
        <v>96000</v>
      </c>
      <c r="N24" s="9">
        <v>96000</v>
      </c>
      <c r="O24" s="6" t="s">
        <v>126</v>
      </c>
      <c r="P24" s="10" t="s">
        <v>107</v>
      </c>
      <c r="Q24" s="11" t="s">
        <v>99</v>
      </c>
    </row>
    <row r="25" ht="49.2" spans="1:17">
      <c r="A25" s="1">
        <v>24</v>
      </c>
      <c r="B25" s="3">
        <v>2568</v>
      </c>
      <c r="C25" s="6" t="s">
        <v>55</v>
      </c>
      <c r="D25" s="6" t="s">
        <v>56</v>
      </c>
      <c r="E25" s="6" t="s">
        <v>57</v>
      </c>
      <c r="F25" s="6"/>
      <c r="G25" s="6" t="s">
        <v>58</v>
      </c>
      <c r="H25" s="7" t="s">
        <v>127</v>
      </c>
      <c r="I25" s="9">
        <v>96000</v>
      </c>
      <c r="J25" s="6" t="s">
        <v>70</v>
      </c>
      <c r="K25" s="6" t="s">
        <v>71</v>
      </c>
      <c r="L25" s="6" t="s">
        <v>72</v>
      </c>
      <c r="M25" s="9">
        <v>96000</v>
      </c>
      <c r="N25" s="9">
        <v>96000</v>
      </c>
      <c r="O25" s="6" t="s">
        <v>128</v>
      </c>
      <c r="P25" s="10" t="s">
        <v>107</v>
      </c>
      <c r="Q25" s="11" t="s">
        <v>99</v>
      </c>
    </row>
    <row r="26" ht="49.2" spans="1:17">
      <c r="A26" s="1">
        <v>25</v>
      </c>
      <c r="B26" s="3">
        <v>2568</v>
      </c>
      <c r="C26" s="6" t="s">
        <v>55</v>
      </c>
      <c r="D26" s="6" t="s">
        <v>56</v>
      </c>
      <c r="E26" s="6" t="s">
        <v>57</v>
      </c>
      <c r="F26" s="6"/>
      <c r="G26" s="6" t="s">
        <v>58</v>
      </c>
      <c r="H26" s="7" t="s">
        <v>129</v>
      </c>
      <c r="I26" s="9">
        <v>96000</v>
      </c>
      <c r="J26" s="6" t="s">
        <v>70</v>
      </c>
      <c r="K26" s="6" t="s">
        <v>71</v>
      </c>
      <c r="L26" s="6" t="s">
        <v>72</v>
      </c>
      <c r="M26" s="9">
        <v>96000</v>
      </c>
      <c r="N26" s="9">
        <v>96000</v>
      </c>
      <c r="O26" s="6" t="s">
        <v>130</v>
      </c>
      <c r="P26" s="10" t="s">
        <v>107</v>
      </c>
      <c r="Q26" s="11" t="s">
        <v>99</v>
      </c>
    </row>
    <row r="27" ht="49.2" spans="1:17">
      <c r="A27" s="1">
        <v>26</v>
      </c>
      <c r="B27" s="3">
        <v>2568</v>
      </c>
      <c r="C27" s="6" t="s">
        <v>55</v>
      </c>
      <c r="D27" s="6" t="s">
        <v>56</v>
      </c>
      <c r="E27" s="6" t="s">
        <v>57</v>
      </c>
      <c r="F27" s="6"/>
      <c r="G27" s="6" t="s">
        <v>58</v>
      </c>
      <c r="H27" s="7" t="s">
        <v>131</v>
      </c>
      <c r="I27" s="9">
        <v>96000</v>
      </c>
      <c r="J27" s="6" t="s">
        <v>70</v>
      </c>
      <c r="K27" s="6" t="s">
        <v>71</v>
      </c>
      <c r="L27" s="6" t="s">
        <v>72</v>
      </c>
      <c r="M27" s="9">
        <v>96000</v>
      </c>
      <c r="N27" s="9">
        <v>96000</v>
      </c>
      <c r="O27" s="6" t="s">
        <v>132</v>
      </c>
      <c r="P27" s="10" t="s">
        <v>107</v>
      </c>
      <c r="Q27" s="11" t="s">
        <v>99</v>
      </c>
    </row>
    <row r="28" ht="49.2" spans="1:17">
      <c r="A28" s="1">
        <v>27</v>
      </c>
      <c r="B28" s="3">
        <v>2568</v>
      </c>
      <c r="C28" s="6" t="s">
        <v>55</v>
      </c>
      <c r="D28" s="6" t="s">
        <v>56</v>
      </c>
      <c r="E28" s="6" t="s">
        <v>57</v>
      </c>
      <c r="F28" s="6"/>
      <c r="G28" s="6" t="s">
        <v>58</v>
      </c>
      <c r="H28" s="7" t="s">
        <v>133</v>
      </c>
      <c r="I28" s="9">
        <v>96000</v>
      </c>
      <c r="J28" s="6" t="s">
        <v>70</v>
      </c>
      <c r="K28" s="6" t="s">
        <v>71</v>
      </c>
      <c r="L28" s="6" t="s">
        <v>72</v>
      </c>
      <c r="M28" s="9">
        <v>96000</v>
      </c>
      <c r="N28" s="9">
        <v>96000</v>
      </c>
      <c r="O28" s="6" t="s">
        <v>134</v>
      </c>
      <c r="P28" s="10" t="s">
        <v>107</v>
      </c>
      <c r="Q28" s="11" t="s">
        <v>99</v>
      </c>
    </row>
    <row r="29" ht="49.2" spans="1:17">
      <c r="A29" s="1">
        <v>28</v>
      </c>
      <c r="B29" s="3">
        <v>2568</v>
      </c>
      <c r="C29" s="6" t="s">
        <v>55</v>
      </c>
      <c r="D29" s="6" t="s">
        <v>56</v>
      </c>
      <c r="E29" s="6" t="s">
        <v>57</v>
      </c>
      <c r="F29" s="6"/>
      <c r="G29" s="6" t="s">
        <v>58</v>
      </c>
      <c r="H29" s="7" t="s">
        <v>135</v>
      </c>
      <c r="I29" s="9">
        <v>96000</v>
      </c>
      <c r="J29" s="6" t="s">
        <v>70</v>
      </c>
      <c r="K29" s="6" t="s">
        <v>71</v>
      </c>
      <c r="L29" s="6" t="s">
        <v>72</v>
      </c>
      <c r="M29" s="9">
        <v>96000</v>
      </c>
      <c r="N29" s="9">
        <v>96000</v>
      </c>
      <c r="O29" s="6" t="s">
        <v>136</v>
      </c>
      <c r="P29" s="10" t="s">
        <v>107</v>
      </c>
      <c r="Q29" s="11" t="s">
        <v>99</v>
      </c>
    </row>
    <row r="30" ht="49.2" spans="1:17">
      <c r="A30" s="1">
        <v>29</v>
      </c>
      <c r="B30" s="3">
        <v>2568</v>
      </c>
      <c r="C30" s="6" t="s">
        <v>55</v>
      </c>
      <c r="D30" s="6" t="s">
        <v>56</v>
      </c>
      <c r="E30" s="6" t="s">
        <v>57</v>
      </c>
      <c r="F30" s="6"/>
      <c r="G30" s="6" t="s">
        <v>58</v>
      </c>
      <c r="H30" s="7" t="s">
        <v>137</v>
      </c>
      <c r="I30" s="9">
        <v>96000</v>
      </c>
      <c r="J30" s="6" t="s">
        <v>70</v>
      </c>
      <c r="K30" s="6" t="s">
        <v>71</v>
      </c>
      <c r="L30" s="6" t="s">
        <v>72</v>
      </c>
      <c r="M30" s="9">
        <v>96000</v>
      </c>
      <c r="N30" s="9">
        <v>96000</v>
      </c>
      <c r="O30" s="6" t="s">
        <v>138</v>
      </c>
      <c r="P30" s="10" t="s">
        <v>107</v>
      </c>
      <c r="Q30" s="11" t="s">
        <v>99</v>
      </c>
    </row>
    <row r="31" ht="49.2" spans="1:17">
      <c r="A31" s="1">
        <v>30</v>
      </c>
      <c r="B31" s="3">
        <v>2568</v>
      </c>
      <c r="C31" s="6" t="s">
        <v>55</v>
      </c>
      <c r="D31" s="6" t="s">
        <v>56</v>
      </c>
      <c r="E31" s="6" t="s">
        <v>57</v>
      </c>
      <c r="F31" s="6"/>
      <c r="G31" s="6" t="s">
        <v>58</v>
      </c>
      <c r="H31" s="7" t="s">
        <v>139</v>
      </c>
      <c r="I31" s="9">
        <v>96000</v>
      </c>
      <c r="J31" s="6" t="s">
        <v>70</v>
      </c>
      <c r="K31" s="6" t="s">
        <v>71</v>
      </c>
      <c r="L31" s="6" t="s">
        <v>72</v>
      </c>
      <c r="M31" s="9">
        <v>96000</v>
      </c>
      <c r="N31" s="9">
        <v>96000</v>
      </c>
      <c r="O31" s="6" t="s">
        <v>140</v>
      </c>
      <c r="P31" s="10" t="s">
        <v>107</v>
      </c>
      <c r="Q31" s="11" t="s">
        <v>99</v>
      </c>
    </row>
    <row r="32" ht="49.2" spans="1:17">
      <c r="A32" s="1">
        <v>31</v>
      </c>
      <c r="B32" s="3">
        <v>2568</v>
      </c>
      <c r="C32" s="6" t="s">
        <v>55</v>
      </c>
      <c r="D32" s="6" t="s">
        <v>56</v>
      </c>
      <c r="E32" s="6" t="s">
        <v>57</v>
      </c>
      <c r="F32" s="6"/>
      <c r="G32" s="6" t="s">
        <v>58</v>
      </c>
      <c r="H32" s="7" t="s">
        <v>141</v>
      </c>
      <c r="I32" s="9">
        <v>96000</v>
      </c>
      <c r="J32" s="6" t="s">
        <v>70</v>
      </c>
      <c r="K32" s="6" t="s">
        <v>71</v>
      </c>
      <c r="L32" s="6" t="s">
        <v>72</v>
      </c>
      <c r="M32" s="9">
        <v>96000</v>
      </c>
      <c r="N32" s="9">
        <v>96000</v>
      </c>
      <c r="O32" s="6" t="s">
        <v>142</v>
      </c>
      <c r="P32" s="10" t="s">
        <v>107</v>
      </c>
      <c r="Q32" s="11" t="s">
        <v>99</v>
      </c>
    </row>
    <row r="33" ht="49.2" spans="1:17">
      <c r="A33" s="1">
        <v>32</v>
      </c>
      <c r="B33" s="3">
        <v>2568</v>
      </c>
      <c r="C33" s="6" t="s">
        <v>55</v>
      </c>
      <c r="D33" s="6" t="s">
        <v>56</v>
      </c>
      <c r="E33" s="6" t="s">
        <v>57</v>
      </c>
      <c r="F33" s="6"/>
      <c r="G33" s="6" t="s">
        <v>58</v>
      </c>
      <c r="H33" s="7" t="s">
        <v>143</v>
      </c>
      <c r="I33" s="9">
        <v>96000</v>
      </c>
      <c r="J33" s="6" t="s">
        <v>70</v>
      </c>
      <c r="K33" s="6" t="s">
        <v>71</v>
      </c>
      <c r="L33" s="6" t="s">
        <v>72</v>
      </c>
      <c r="M33" s="9">
        <v>96000</v>
      </c>
      <c r="N33" s="9">
        <v>96000</v>
      </c>
      <c r="O33" s="6" t="s">
        <v>144</v>
      </c>
      <c r="P33" s="10" t="s">
        <v>107</v>
      </c>
      <c r="Q33" s="11" t="s">
        <v>99</v>
      </c>
    </row>
    <row r="34" ht="49.2" spans="1:17">
      <c r="A34" s="1">
        <v>33</v>
      </c>
      <c r="B34" s="3">
        <v>2568</v>
      </c>
      <c r="C34" s="6" t="s">
        <v>55</v>
      </c>
      <c r="D34" s="6" t="s">
        <v>56</v>
      </c>
      <c r="E34" s="6" t="s">
        <v>57</v>
      </c>
      <c r="F34" s="6"/>
      <c r="G34" s="6" t="s">
        <v>58</v>
      </c>
      <c r="H34" s="7" t="s">
        <v>145</v>
      </c>
      <c r="I34" s="9">
        <v>96000</v>
      </c>
      <c r="J34" s="6" t="s">
        <v>70</v>
      </c>
      <c r="K34" s="6" t="s">
        <v>71</v>
      </c>
      <c r="L34" s="6" t="s">
        <v>72</v>
      </c>
      <c r="M34" s="9">
        <v>96000</v>
      </c>
      <c r="N34" s="9">
        <v>96000</v>
      </c>
      <c r="O34" s="6" t="s">
        <v>146</v>
      </c>
      <c r="P34" s="10" t="s">
        <v>107</v>
      </c>
      <c r="Q34" s="11" t="s">
        <v>99</v>
      </c>
    </row>
    <row r="35" ht="49.2" spans="1:17">
      <c r="A35" s="1">
        <v>34</v>
      </c>
      <c r="B35" s="3">
        <v>2568</v>
      </c>
      <c r="C35" s="6" t="s">
        <v>55</v>
      </c>
      <c r="D35" s="6" t="s">
        <v>56</v>
      </c>
      <c r="E35" s="6" t="s">
        <v>57</v>
      </c>
      <c r="F35" s="6"/>
      <c r="G35" s="6" t="s">
        <v>58</v>
      </c>
      <c r="H35" s="7" t="s">
        <v>147</v>
      </c>
      <c r="I35" s="9">
        <v>96000</v>
      </c>
      <c r="J35" s="6" t="s">
        <v>70</v>
      </c>
      <c r="K35" s="6" t="s">
        <v>71</v>
      </c>
      <c r="L35" s="6" t="s">
        <v>72</v>
      </c>
      <c r="M35" s="9">
        <v>96000</v>
      </c>
      <c r="N35" s="9">
        <v>96000</v>
      </c>
      <c r="O35" s="6" t="s">
        <v>148</v>
      </c>
      <c r="P35" s="10" t="s">
        <v>107</v>
      </c>
      <c r="Q35" s="11" t="s">
        <v>99</v>
      </c>
    </row>
    <row r="36" ht="49.2" spans="1:17">
      <c r="A36" s="1">
        <v>35</v>
      </c>
      <c r="B36" s="3">
        <v>2568</v>
      </c>
      <c r="C36" s="6" t="s">
        <v>55</v>
      </c>
      <c r="D36" s="6" t="s">
        <v>56</v>
      </c>
      <c r="E36" s="6" t="s">
        <v>57</v>
      </c>
      <c r="F36" s="6"/>
      <c r="G36" s="6" t="s">
        <v>58</v>
      </c>
      <c r="H36" s="7" t="s">
        <v>149</v>
      </c>
      <c r="I36" s="9">
        <v>96000</v>
      </c>
      <c r="J36" s="6" t="s">
        <v>70</v>
      </c>
      <c r="K36" s="6" t="s">
        <v>71</v>
      </c>
      <c r="L36" s="6" t="s">
        <v>72</v>
      </c>
      <c r="M36" s="9">
        <v>96000</v>
      </c>
      <c r="N36" s="9">
        <v>96000</v>
      </c>
      <c r="O36" s="6" t="s">
        <v>150</v>
      </c>
      <c r="P36" s="10" t="s">
        <v>107</v>
      </c>
      <c r="Q36" s="11" t="s">
        <v>99</v>
      </c>
    </row>
    <row r="37" ht="49.2" spans="1:17">
      <c r="A37" s="1">
        <v>36</v>
      </c>
      <c r="B37" s="3">
        <v>2568</v>
      </c>
      <c r="C37" s="6" t="s">
        <v>55</v>
      </c>
      <c r="D37" s="6" t="s">
        <v>56</v>
      </c>
      <c r="E37" s="6" t="s">
        <v>57</v>
      </c>
      <c r="F37" s="6"/>
      <c r="G37" s="6" t="s">
        <v>58</v>
      </c>
      <c r="H37" s="7" t="s">
        <v>151</v>
      </c>
      <c r="I37" s="9">
        <v>96000</v>
      </c>
      <c r="J37" s="6" t="s">
        <v>70</v>
      </c>
      <c r="K37" s="6" t="s">
        <v>71</v>
      </c>
      <c r="L37" s="6" t="s">
        <v>72</v>
      </c>
      <c r="M37" s="9">
        <v>96000</v>
      </c>
      <c r="N37" s="9">
        <v>96000</v>
      </c>
      <c r="O37" s="6" t="s">
        <v>152</v>
      </c>
      <c r="P37" s="10" t="s">
        <v>107</v>
      </c>
      <c r="Q37" s="11" t="s">
        <v>99</v>
      </c>
    </row>
    <row r="38" ht="49.2" spans="1:17">
      <c r="A38" s="1">
        <v>37</v>
      </c>
      <c r="B38" s="3">
        <v>2568</v>
      </c>
      <c r="C38" s="6" t="s">
        <v>55</v>
      </c>
      <c r="D38" s="6" t="s">
        <v>56</v>
      </c>
      <c r="E38" s="6" t="s">
        <v>57</v>
      </c>
      <c r="F38" s="6"/>
      <c r="G38" s="6" t="s">
        <v>58</v>
      </c>
      <c r="H38" s="7" t="s">
        <v>153</v>
      </c>
      <c r="I38" s="9">
        <v>96000</v>
      </c>
      <c r="J38" s="6" t="s">
        <v>70</v>
      </c>
      <c r="K38" s="6" t="s">
        <v>71</v>
      </c>
      <c r="L38" s="6" t="s">
        <v>72</v>
      </c>
      <c r="M38" s="9">
        <v>96000</v>
      </c>
      <c r="N38" s="9">
        <v>96000</v>
      </c>
      <c r="O38" s="6" t="s">
        <v>154</v>
      </c>
      <c r="P38" s="10" t="s">
        <v>107</v>
      </c>
      <c r="Q38" s="11" t="s">
        <v>99</v>
      </c>
    </row>
    <row r="39" ht="49.2" spans="1:17">
      <c r="A39" s="1">
        <v>38</v>
      </c>
      <c r="B39" s="3">
        <v>2568</v>
      </c>
      <c r="C39" s="6" t="s">
        <v>55</v>
      </c>
      <c r="D39" s="6" t="s">
        <v>56</v>
      </c>
      <c r="E39" s="6" t="s">
        <v>57</v>
      </c>
      <c r="F39" s="6"/>
      <c r="G39" s="6" t="s">
        <v>58</v>
      </c>
      <c r="H39" s="7" t="s">
        <v>155</v>
      </c>
      <c r="I39" s="9">
        <v>96000</v>
      </c>
      <c r="J39" s="6" t="s">
        <v>70</v>
      </c>
      <c r="K39" s="6" t="s">
        <v>71</v>
      </c>
      <c r="L39" s="6" t="s">
        <v>72</v>
      </c>
      <c r="M39" s="9">
        <v>96000</v>
      </c>
      <c r="N39" s="9">
        <v>96000</v>
      </c>
      <c r="O39" s="6" t="s">
        <v>156</v>
      </c>
      <c r="P39" s="10" t="s">
        <v>107</v>
      </c>
      <c r="Q39" s="11" t="s">
        <v>99</v>
      </c>
    </row>
    <row r="40" ht="73.8" spans="1:17">
      <c r="A40" s="1">
        <v>39</v>
      </c>
      <c r="B40" s="3">
        <v>2568</v>
      </c>
      <c r="C40" s="6" t="s">
        <v>55</v>
      </c>
      <c r="D40" s="6" t="s">
        <v>56</v>
      </c>
      <c r="E40" s="6" t="s">
        <v>57</v>
      </c>
      <c r="F40" s="6"/>
      <c r="G40" s="6" t="s">
        <v>58</v>
      </c>
      <c r="H40" s="7" t="s">
        <v>157</v>
      </c>
      <c r="I40" s="9">
        <v>96000</v>
      </c>
      <c r="J40" s="6" t="s">
        <v>70</v>
      </c>
      <c r="K40" s="6" t="s">
        <v>71</v>
      </c>
      <c r="L40" s="6" t="s">
        <v>72</v>
      </c>
      <c r="M40" s="9">
        <v>96000</v>
      </c>
      <c r="N40" s="9">
        <v>96000</v>
      </c>
      <c r="O40" s="6" t="s">
        <v>158</v>
      </c>
      <c r="P40" s="10" t="s">
        <v>107</v>
      </c>
      <c r="Q40" s="11" t="s">
        <v>99</v>
      </c>
    </row>
    <row r="41" ht="73.8" spans="1:17">
      <c r="A41" s="1">
        <v>40</v>
      </c>
      <c r="B41" s="3">
        <v>2568</v>
      </c>
      <c r="C41" s="6" t="s">
        <v>55</v>
      </c>
      <c r="D41" s="6" t="s">
        <v>56</v>
      </c>
      <c r="E41" s="6" t="s">
        <v>57</v>
      </c>
      <c r="F41" s="6"/>
      <c r="G41" s="6" t="s">
        <v>58</v>
      </c>
      <c r="H41" s="7" t="s">
        <v>159</v>
      </c>
      <c r="I41" s="9">
        <v>96000</v>
      </c>
      <c r="J41" s="6" t="s">
        <v>70</v>
      </c>
      <c r="K41" s="6" t="s">
        <v>71</v>
      </c>
      <c r="L41" s="6" t="s">
        <v>72</v>
      </c>
      <c r="M41" s="9">
        <v>96000</v>
      </c>
      <c r="N41" s="9">
        <v>96000</v>
      </c>
      <c r="O41" s="6" t="s">
        <v>160</v>
      </c>
      <c r="P41" s="10" t="s">
        <v>107</v>
      </c>
      <c r="Q41" s="11" t="s">
        <v>99</v>
      </c>
    </row>
    <row r="42" ht="73.8" spans="1:17">
      <c r="A42" s="1">
        <v>41</v>
      </c>
      <c r="B42" s="3">
        <v>2568</v>
      </c>
      <c r="C42" s="6" t="s">
        <v>55</v>
      </c>
      <c r="D42" s="6" t="s">
        <v>56</v>
      </c>
      <c r="E42" s="6" t="s">
        <v>57</v>
      </c>
      <c r="F42" s="6"/>
      <c r="G42" s="6" t="s">
        <v>58</v>
      </c>
      <c r="H42" s="7" t="s">
        <v>161</v>
      </c>
      <c r="I42" s="9">
        <v>96000</v>
      </c>
      <c r="J42" s="6" t="s">
        <v>70</v>
      </c>
      <c r="K42" s="6" t="s">
        <v>71</v>
      </c>
      <c r="L42" s="6" t="s">
        <v>72</v>
      </c>
      <c r="M42" s="9">
        <v>96000</v>
      </c>
      <c r="N42" s="9">
        <v>96000</v>
      </c>
      <c r="O42" s="6" t="s">
        <v>162</v>
      </c>
      <c r="P42" s="10" t="s">
        <v>107</v>
      </c>
      <c r="Q42" s="11" t="s">
        <v>99</v>
      </c>
    </row>
    <row r="43" ht="49.2" spans="1:17">
      <c r="A43" s="1">
        <v>42</v>
      </c>
      <c r="B43" s="3">
        <v>2568</v>
      </c>
      <c r="C43" s="6" t="s">
        <v>55</v>
      </c>
      <c r="D43" s="6" t="s">
        <v>56</v>
      </c>
      <c r="E43" s="6" t="s">
        <v>57</v>
      </c>
      <c r="F43" s="6"/>
      <c r="G43" s="6" t="s">
        <v>58</v>
      </c>
      <c r="H43" s="7" t="s">
        <v>163</v>
      </c>
      <c r="I43" s="9">
        <v>91910</v>
      </c>
      <c r="J43" s="6" t="s">
        <v>70</v>
      </c>
      <c r="K43" s="6" t="s">
        <v>71</v>
      </c>
      <c r="L43" s="6" t="s">
        <v>72</v>
      </c>
      <c r="M43" s="9">
        <v>91910</v>
      </c>
      <c r="N43" s="9">
        <v>91910</v>
      </c>
      <c r="O43" s="6" t="s">
        <v>164</v>
      </c>
      <c r="P43" s="10" t="s">
        <v>165</v>
      </c>
      <c r="Q43" s="11" t="s">
        <v>99</v>
      </c>
    </row>
    <row r="44" ht="49.2" spans="1:17">
      <c r="A44" s="1">
        <v>43</v>
      </c>
      <c r="B44" s="3">
        <v>2568</v>
      </c>
      <c r="C44" s="6" t="s">
        <v>55</v>
      </c>
      <c r="D44" s="6" t="s">
        <v>56</v>
      </c>
      <c r="E44" s="6" t="s">
        <v>57</v>
      </c>
      <c r="F44" s="6"/>
      <c r="G44" s="6" t="s">
        <v>58</v>
      </c>
      <c r="H44" s="7" t="s">
        <v>166</v>
      </c>
      <c r="I44" s="9">
        <v>86300</v>
      </c>
      <c r="J44" s="6" t="s">
        <v>70</v>
      </c>
      <c r="K44" s="6" t="s">
        <v>71</v>
      </c>
      <c r="L44" s="6" t="s">
        <v>72</v>
      </c>
      <c r="M44" s="9">
        <v>86300</v>
      </c>
      <c r="N44" s="9">
        <v>86300</v>
      </c>
      <c r="O44" s="6" t="s">
        <v>117</v>
      </c>
      <c r="P44" s="10" t="s">
        <v>167</v>
      </c>
      <c r="Q44" s="11" t="s">
        <v>99</v>
      </c>
    </row>
    <row r="45" ht="73.8" spans="1:17">
      <c r="A45" s="1">
        <v>44</v>
      </c>
      <c r="B45" s="3">
        <v>2568</v>
      </c>
      <c r="C45" s="6" t="s">
        <v>55</v>
      </c>
      <c r="D45" s="6" t="s">
        <v>56</v>
      </c>
      <c r="E45" s="6" t="s">
        <v>57</v>
      </c>
      <c r="F45" s="6"/>
      <c r="G45" s="6" t="s">
        <v>58</v>
      </c>
      <c r="H45" s="7" t="s">
        <v>168</v>
      </c>
      <c r="I45" s="9">
        <v>80000</v>
      </c>
      <c r="J45" s="6" t="s">
        <v>70</v>
      </c>
      <c r="K45" s="6" t="s">
        <v>71</v>
      </c>
      <c r="L45" s="6" t="s">
        <v>72</v>
      </c>
      <c r="M45" s="9">
        <v>80000</v>
      </c>
      <c r="N45" s="9">
        <v>80000</v>
      </c>
      <c r="O45" s="6" t="s">
        <v>169</v>
      </c>
      <c r="P45" s="10" t="s">
        <v>170</v>
      </c>
      <c r="Q45" s="11" t="s">
        <v>99</v>
      </c>
    </row>
    <row r="46" ht="49.2" spans="1:17">
      <c r="A46" s="1">
        <v>45</v>
      </c>
      <c r="B46" s="3">
        <v>2568</v>
      </c>
      <c r="C46" s="6" t="s">
        <v>55</v>
      </c>
      <c r="D46" s="6" t="s">
        <v>56</v>
      </c>
      <c r="E46" s="6" t="s">
        <v>57</v>
      </c>
      <c r="F46" s="6"/>
      <c r="G46" s="6" t="s">
        <v>58</v>
      </c>
      <c r="H46" s="7" t="s">
        <v>171</v>
      </c>
      <c r="I46" s="9">
        <v>78700</v>
      </c>
      <c r="J46" s="6" t="s">
        <v>70</v>
      </c>
      <c r="K46" s="6" t="s">
        <v>71</v>
      </c>
      <c r="L46" s="6" t="s">
        <v>72</v>
      </c>
      <c r="M46" s="9">
        <v>78700</v>
      </c>
      <c r="N46" s="9">
        <v>78700</v>
      </c>
      <c r="O46" s="6" t="s">
        <v>169</v>
      </c>
      <c r="P46" s="10" t="s">
        <v>172</v>
      </c>
      <c r="Q46" s="11" t="s">
        <v>99</v>
      </c>
    </row>
    <row r="47" ht="49.2" spans="1:17">
      <c r="A47" s="1">
        <v>46</v>
      </c>
      <c r="B47" s="3">
        <v>2568</v>
      </c>
      <c r="C47" s="6" t="s">
        <v>55</v>
      </c>
      <c r="D47" s="6" t="s">
        <v>56</v>
      </c>
      <c r="E47" s="6" t="s">
        <v>57</v>
      </c>
      <c r="F47" s="6"/>
      <c r="G47" s="6" t="s">
        <v>58</v>
      </c>
      <c r="H47" s="7" t="s">
        <v>173</v>
      </c>
      <c r="I47" s="9">
        <v>65688</v>
      </c>
      <c r="J47" s="6" t="s">
        <v>70</v>
      </c>
      <c r="K47" s="6" t="s">
        <v>71</v>
      </c>
      <c r="L47" s="6" t="s">
        <v>72</v>
      </c>
      <c r="M47" s="9">
        <v>65688</v>
      </c>
      <c r="N47" s="9">
        <v>65688</v>
      </c>
      <c r="O47" s="6" t="s">
        <v>73</v>
      </c>
      <c r="P47" s="10" t="s">
        <v>174</v>
      </c>
      <c r="Q47" s="11" t="s">
        <v>99</v>
      </c>
    </row>
    <row r="48" ht="73.8" spans="1:17">
      <c r="A48" s="1">
        <v>47</v>
      </c>
      <c r="B48" s="3">
        <v>2568</v>
      </c>
      <c r="C48" s="6" t="s">
        <v>55</v>
      </c>
      <c r="D48" s="6" t="s">
        <v>56</v>
      </c>
      <c r="E48" s="6" t="s">
        <v>57</v>
      </c>
      <c r="F48" s="6"/>
      <c r="G48" s="6" t="s">
        <v>58</v>
      </c>
      <c r="H48" s="7" t="s">
        <v>175</v>
      </c>
      <c r="I48" s="9">
        <v>65676.06</v>
      </c>
      <c r="J48" s="6" t="s">
        <v>70</v>
      </c>
      <c r="K48" s="6" t="s">
        <v>71</v>
      </c>
      <c r="L48" s="6" t="s">
        <v>72</v>
      </c>
      <c r="M48" s="9">
        <v>65676.06</v>
      </c>
      <c r="N48" s="9">
        <v>65676.06</v>
      </c>
      <c r="O48" s="6" t="s">
        <v>176</v>
      </c>
      <c r="P48" s="10" t="s">
        <v>177</v>
      </c>
      <c r="Q48" s="11" t="s">
        <v>99</v>
      </c>
    </row>
    <row r="49" ht="73.8" spans="1:17">
      <c r="A49" s="1">
        <v>48</v>
      </c>
      <c r="B49" s="3">
        <v>2568</v>
      </c>
      <c r="C49" s="6" t="s">
        <v>55</v>
      </c>
      <c r="D49" s="6" t="s">
        <v>56</v>
      </c>
      <c r="E49" s="6" t="s">
        <v>57</v>
      </c>
      <c r="F49" s="6"/>
      <c r="G49" s="6" t="s">
        <v>58</v>
      </c>
      <c r="H49" s="7" t="s">
        <v>178</v>
      </c>
      <c r="I49" s="9">
        <v>62595.33</v>
      </c>
      <c r="J49" s="6" t="s">
        <v>70</v>
      </c>
      <c r="K49" s="6" t="s">
        <v>71</v>
      </c>
      <c r="L49" s="6" t="s">
        <v>72</v>
      </c>
      <c r="M49" s="9">
        <v>62595.33</v>
      </c>
      <c r="N49" s="9">
        <v>62595.33</v>
      </c>
      <c r="O49" s="6" t="s">
        <v>179</v>
      </c>
      <c r="P49" s="10" t="s">
        <v>180</v>
      </c>
      <c r="Q49" s="11" t="s">
        <v>99</v>
      </c>
    </row>
    <row r="50" ht="49.2" spans="1:17">
      <c r="A50" s="1">
        <v>49</v>
      </c>
      <c r="B50" s="3">
        <v>2568</v>
      </c>
      <c r="C50" s="6" t="s">
        <v>55</v>
      </c>
      <c r="D50" s="6" t="s">
        <v>56</v>
      </c>
      <c r="E50" s="6" t="s">
        <v>57</v>
      </c>
      <c r="F50" s="6"/>
      <c r="G50" s="6" t="s">
        <v>58</v>
      </c>
      <c r="H50" s="7" t="s">
        <v>181</v>
      </c>
      <c r="I50" s="9">
        <v>60000</v>
      </c>
      <c r="J50" s="6" t="s">
        <v>70</v>
      </c>
      <c r="K50" s="6" t="s">
        <v>71</v>
      </c>
      <c r="L50" s="6" t="s">
        <v>72</v>
      </c>
      <c r="M50" s="9">
        <v>60000</v>
      </c>
      <c r="N50" s="9">
        <v>60000</v>
      </c>
      <c r="O50" s="6" t="s">
        <v>182</v>
      </c>
      <c r="P50" s="10" t="s">
        <v>183</v>
      </c>
      <c r="Q50" s="11" t="s">
        <v>99</v>
      </c>
    </row>
    <row r="51" ht="49.2" spans="1:17">
      <c r="A51" s="1">
        <v>50</v>
      </c>
      <c r="B51" s="3">
        <v>2568</v>
      </c>
      <c r="C51" s="6" t="s">
        <v>55</v>
      </c>
      <c r="D51" s="6" t="s">
        <v>56</v>
      </c>
      <c r="E51" s="6" t="s">
        <v>57</v>
      </c>
      <c r="F51" s="6"/>
      <c r="G51" s="6" t="s">
        <v>58</v>
      </c>
      <c r="H51" s="7" t="s">
        <v>184</v>
      </c>
      <c r="I51" s="9">
        <v>51160</v>
      </c>
      <c r="J51" s="6" t="s">
        <v>70</v>
      </c>
      <c r="K51" s="6" t="s">
        <v>71</v>
      </c>
      <c r="L51" s="6" t="s">
        <v>72</v>
      </c>
      <c r="M51" s="9">
        <v>51160</v>
      </c>
      <c r="N51" s="9">
        <v>51160</v>
      </c>
      <c r="O51" s="6" t="s">
        <v>73</v>
      </c>
      <c r="P51" s="10" t="s">
        <v>185</v>
      </c>
      <c r="Q51" s="11" t="s">
        <v>99</v>
      </c>
    </row>
    <row r="52" ht="49.2" spans="1:17">
      <c r="A52" s="1">
        <v>51</v>
      </c>
      <c r="B52" s="3">
        <v>2568</v>
      </c>
      <c r="C52" s="6" t="s">
        <v>55</v>
      </c>
      <c r="D52" s="6" t="s">
        <v>56</v>
      </c>
      <c r="E52" s="6" t="s">
        <v>57</v>
      </c>
      <c r="F52" s="6"/>
      <c r="G52" s="6" t="s">
        <v>58</v>
      </c>
      <c r="H52" s="7" t="s">
        <v>186</v>
      </c>
      <c r="I52" s="9">
        <v>48174</v>
      </c>
      <c r="J52" s="6" t="s">
        <v>70</v>
      </c>
      <c r="K52" s="6" t="s">
        <v>71</v>
      </c>
      <c r="L52" s="6" t="s">
        <v>72</v>
      </c>
      <c r="M52" s="9">
        <v>48174</v>
      </c>
      <c r="N52" s="9">
        <v>48174</v>
      </c>
      <c r="O52" s="6" t="s">
        <v>187</v>
      </c>
      <c r="P52" s="10" t="s">
        <v>188</v>
      </c>
      <c r="Q52" s="11" t="s">
        <v>99</v>
      </c>
    </row>
    <row r="53" ht="49.2" spans="1:17">
      <c r="A53" s="1">
        <v>52</v>
      </c>
      <c r="B53" s="3">
        <v>2568</v>
      </c>
      <c r="C53" s="6" t="s">
        <v>55</v>
      </c>
      <c r="D53" s="6" t="s">
        <v>56</v>
      </c>
      <c r="E53" s="6" t="s">
        <v>57</v>
      </c>
      <c r="F53" s="6"/>
      <c r="G53" s="6" t="s">
        <v>58</v>
      </c>
      <c r="H53" s="7" t="s">
        <v>189</v>
      </c>
      <c r="I53" s="9">
        <v>42000</v>
      </c>
      <c r="J53" s="6" t="s">
        <v>70</v>
      </c>
      <c r="K53" s="6" t="s">
        <v>71</v>
      </c>
      <c r="L53" s="6" t="s">
        <v>72</v>
      </c>
      <c r="M53" s="9">
        <v>42000</v>
      </c>
      <c r="N53" s="9">
        <v>42000</v>
      </c>
      <c r="O53" s="6" t="s">
        <v>190</v>
      </c>
      <c r="P53" s="10" t="s">
        <v>191</v>
      </c>
      <c r="Q53" s="11" t="s">
        <v>99</v>
      </c>
    </row>
    <row r="54" ht="49.2" spans="1:17">
      <c r="A54" s="1">
        <v>53</v>
      </c>
      <c r="B54" s="3">
        <v>2568</v>
      </c>
      <c r="C54" s="6" t="s">
        <v>55</v>
      </c>
      <c r="D54" s="6" t="s">
        <v>56</v>
      </c>
      <c r="E54" s="6" t="s">
        <v>57</v>
      </c>
      <c r="F54" s="6"/>
      <c r="G54" s="6" t="s">
        <v>58</v>
      </c>
      <c r="H54" s="7" t="s">
        <v>192</v>
      </c>
      <c r="I54" s="9">
        <v>42000</v>
      </c>
      <c r="J54" s="6" t="s">
        <v>70</v>
      </c>
      <c r="K54" s="6" t="s">
        <v>71</v>
      </c>
      <c r="L54" s="6" t="s">
        <v>72</v>
      </c>
      <c r="M54" s="9">
        <v>42000</v>
      </c>
      <c r="N54" s="9">
        <v>42000</v>
      </c>
      <c r="O54" s="6" t="s">
        <v>190</v>
      </c>
      <c r="P54" s="10" t="s">
        <v>193</v>
      </c>
      <c r="Q54" s="11" t="s">
        <v>99</v>
      </c>
    </row>
    <row r="55" ht="49.2" spans="1:17">
      <c r="A55" s="1">
        <v>54</v>
      </c>
      <c r="B55" s="3">
        <v>2568</v>
      </c>
      <c r="C55" s="6" t="s">
        <v>55</v>
      </c>
      <c r="D55" s="6" t="s">
        <v>56</v>
      </c>
      <c r="E55" s="6" t="s">
        <v>57</v>
      </c>
      <c r="F55" s="6"/>
      <c r="G55" s="6" t="s">
        <v>58</v>
      </c>
      <c r="H55" s="7" t="s">
        <v>194</v>
      </c>
      <c r="I55" s="9">
        <v>34040</v>
      </c>
      <c r="J55" s="6" t="s">
        <v>70</v>
      </c>
      <c r="K55" s="6" t="s">
        <v>71</v>
      </c>
      <c r="L55" s="6" t="s">
        <v>72</v>
      </c>
      <c r="M55" s="9">
        <v>34040</v>
      </c>
      <c r="N55" s="9">
        <v>34040</v>
      </c>
      <c r="O55" s="6" t="s">
        <v>187</v>
      </c>
      <c r="P55" s="10" t="s">
        <v>195</v>
      </c>
      <c r="Q55" s="11" t="s">
        <v>99</v>
      </c>
    </row>
    <row r="56" ht="49.2" spans="1:17">
      <c r="A56" s="1">
        <v>55</v>
      </c>
      <c r="B56" s="3">
        <v>2568</v>
      </c>
      <c r="C56" s="6" t="s">
        <v>55</v>
      </c>
      <c r="D56" s="6" t="s">
        <v>56</v>
      </c>
      <c r="E56" s="6" t="s">
        <v>57</v>
      </c>
      <c r="F56" s="6"/>
      <c r="G56" s="6" t="s">
        <v>58</v>
      </c>
      <c r="H56" s="7" t="s">
        <v>196</v>
      </c>
      <c r="I56" s="9">
        <v>33000</v>
      </c>
      <c r="J56" s="6" t="s">
        <v>70</v>
      </c>
      <c r="K56" s="6" t="s">
        <v>71</v>
      </c>
      <c r="L56" s="6" t="s">
        <v>72</v>
      </c>
      <c r="M56" s="9">
        <v>33000</v>
      </c>
      <c r="N56" s="9">
        <v>33000</v>
      </c>
      <c r="O56" s="6" t="s">
        <v>73</v>
      </c>
      <c r="P56" s="10" t="s">
        <v>197</v>
      </c>
      <c r="Q56" s="11" t="s">
        <v>99</v>
      </c>
    </row>
    <row r="57" ht="49.2" spans="1:17">
      <c r="A57" s="1">
        <v>56</v>
      </c>
      <c r="B57" s="3">
        <v>2568</v>
      </c>
      <c r="C57" s="6" t="s">
        <v>55</v>
      </c>
      <c r="D57" s="6" t="s">
        <v>56</v>
      </c>
      <c r="E57" s="6" t="s">
        <v>57</v>
      </c>
      <c r="F57" s="6"/>
      <c r="G57" s="6" t="s">
        <v>58</v>
      </c>
      <c r="H57" s="7" t="s">
        <v>198</v>
      </c>
      <c r="I57" s="9">
        <v>29990</v>
      </c>
      <c r="J57" s="6" t="s">
        <v>70</v>
      </c>
      <c r="K57" s="6" t="s">
        <v>71</v>
      </c>
      <c r="L57" s="6" t="s">
        <v>72</v>
      </c>
      <c r="M57" s="9">
        <v>29990</v>
      </c>
      <c r="N57" s="9">
        <v>29990</v>
      </c>
      <c r="O57" s="6" t="s">
        <v>73</v>
      </c>
      <c r="P57" s="10" t="s">
        <v>199</v>
      </c>
      <c r="Q57" s="11" t="s">
        <v>99</v>
      </c>
    </row>
    <row r="58" ht="73.8" spans="1:17">
      <c r="A58" s="1">
        <v>57</v>
      </c>
      <c r="B58" s="3">
        <v>2568</v>
      </c>
      <c r="C58" s="6" t="s">
        <v>55</v>
      </c>
      <c r="D58" s="6" t="s">
        <v>56</v>
      </c>
      <c r="E58" s="6" t="s">
        <v>57</v>
      </c>
      <c r="F58" s="6"/>
      <c r="G58" s="6" t="s">
        <v>58</v>
      </c>
      <c r="H58" s="7" t="s">
        <v>200</v>
      </c>
      <c r="I58" s="9">
        <v>29500</v>
      </c>
      <c r="J58" s="6" t="s">
        <v>70</v>
      </c>
      <c r="K58" s="6" t="s">
        <v>71</v>
      </c>
      <c r="L58" s="6" t="s">
        <v>72</v>
      </c>
      <c r="M58" s="9">
        <v>29500</v>
      </c>
      <c r="N58" s="9">
        <v>29500</v>
      </c>
      <c r="O58" s="6" t="s">
        <v>201</v>
      </c>
      <c r="P58" s="10" t="s">
        <v>202</v>
      </c>
      <c r="Q58" s="11" t="s">
        <v>99</v>
      </c>
    </row>
    <row r="59" ht="49.2" spans="1:17">
      <c r="A59" s="1">
        <v>58</v>
      </c>
      <c r="B59" s="3">
        <v>2568</v>
      </c>
      <c r="C59" s="6" t="s">
        <v>55</v>
      </c>
      <c r="D59" s="6" t="s">
        <v>56</v>
      </c>
      <c r="E59" s="6" t="s">
        <v>57</v>
      </c>
      <c r="F59" s="6"/>
      <c r="G59" s="6" t="s">
        <v>58</v>
      </c>
      <c r="H59" s="7" t="s">
        <v>203</v>
      </c>
      <c r="I59" s="9">
        <v>25300</v>
      </c>
      <c r="J59" s="6" t="s">
        <v>70</v>
      </c>
      <c r="K59" s="6" t="s">
        <v>71</v>
      </c>
      <c r="L59" s="6" t="s">
        <v>72</v>
      </c>
      <c r="M59" s="9">
        <v>25300</v>
      </c>
      <c r="N59" s="9">
        <v>25300</v>
      </c>
      <c r="O59" s="6" t="s">
        <v>204</v>
      </c>
      <c r="P59" s="10" t="s">
        <v>205</v>
      </c>
      <c r="Q59" s="11" t="s">
        <v>99</v>
      </c>
    </row>
    <row r="60" ht="73.8" spans="1:17">
      <c r="A60" s="1">
        <v>59</v>
      </c>
      <c r="B60" s="3">
        <v>2568</v>
      </c>
      <c r="C60" s="6" t="s">
        <v>55</v>
      </c>
      <c r="D60" s="6" t="s">
        <v>56</v>
      </c>
      <c r="E60" s="6" t="s">
        <v>57</v>
      </c>
      <c r="F60" s="6"/>
      <c r="G60" s="6" t="s">
        <v>58</v>
      </c>
      <c r="H60" s="7" t="s">
        <v>206</v>
      </c>
      <c r="I60" s="9">
        <v>23000</v>
      </c>
      <c r="J60" s="6" t="s">
        <v>70</v>
      </c>
      <c r="K60" s="6" t="s">
        <v>71</v>
      </c>
      <c r="L60" s="6" t="s">
        <v>72</v>
      </c>
      <c r="M60" s="9">
        <v>23000</v>
      </c>
      <c r="N60" s="9">
        <v>23000</v>
      </c>
      <c r="O60" s="6" t="s">
        <v>207</v>
      </c>
      <c r="P60" s="10" t="s">
        <v>208</v>
      </c>
      <c r="Q60" s="11" t="s">
        <v>99</v>
      </c>
    </row>
    <row r="61" ht="73.8" spans="1:17">
      <c r="A61" s="1">
        <v>60</v>
      </c>
      <c r="B61" s="3">
        <v>2568</v>
      </c>
      <c r="C61" s="6" t="s">
        <v>55</v>
      </c>
      <c r="D61" s="6" t="s">
        <v>56</v>
      </c>
      <c r="E61" s="6" t="s">
        <v>57</v>
      </c>
      <c r="F61" s="6"/>
      <c r="G61" s="6" t="s">
        <v>58</v>
      </c>
      <c r="H61" s="7" t="s">
        <v>209</v>
      </c>
      <c r="I61" s="9">
        <v>22226</v>
      </c>
      <c r="J61" s="6" t="s">
        <v>70</v>
      </c>
      <c r="K61" s="6" t="s">
        <v>71</v>
      </c>
      <c r="L61" s="6" t="s">
        <v>72</v>
      </c>
      <c r="M61" s="9">
        <v>22226</v>
      </c>
      <c r="N61" s="9">
        <v>22226</v>
      </c>
      <c r="O61" s="6" t="s">
        <v>73</v>
      </c>
      <c r="P61" s="10" t="s">
        <v>210</v>
      </c>
      <c r="Q61" s="11" t="s">
        <v>99</v>
      </c>
    </row>
    <row r="62" ht="73.8" spans="1:17">
      <c r="A62" s="1">
        <v>61</v>
      </c>
      <c r="B62" s="3">
        <v>2568</v>
      </c>
      <c r="C62" s="6" t="s">
        <v>55</v>
      </c>
      <c r="D62" s="6" t="s">
        <v>56</v>
      </c>
      <c r="E62" s="6" t="s">
        <v>57</v>
      </c>
      <c r="F62" s="6"/>
      <c r="G62" s="6" t="s">
        <v>58</v>
      </c>
      <c r="H62" s="7" t="s">
        <v>211</v>
      </c>
      <c r="I62" s="9">
        <v>20412</v>
      </c>
      <c r="J62" s="6" t="s">
        <v>70</v>
      </c>
      <c r="K62" s="6" t="s">
        <v>71</v>
      </c>
      <c r="L62" s="6" t="s">
        <v>72</v>
      </c>
      <c r="M62" s="9">
        <v>20412</v>
      </c>
      <c r="N62" s="9">
        <v>20412</v>
      </c>
      <c r="O62" s="6" t="s">
        <v>212</v>
      </c>
      <c r="P62" s="10" t="s">
        <v>213</v>
      </c>
      <c r="Q62" s="11" t="s">
        <v>99</v>
      </c>
    </row>
    <row r="63" ht="73.8" spans="1:17">
      <c r="A63" s="1">
        <v>62</v>
      </c>
      <c r="B63" s="3">
        <v>2568</v>
      </c>
      <c r="C63" s="6" t="s">
        <v>55</v>
      </c>
      <c r="D63" s="6" t="s">
        <v>56</v>
      </c>
      <c r="E63" s="6" t="s">
        <v>57</v>
      </c>
      <c r="F63" s="6"/>
      <c r="G63" s="6" t="s">
        <v>58</v>
      </c>
      <c r="H63" s="7" t="s">
        <v>214</v>
      </c>
      <c r="I63" s="9">
        <v>20412</v>
      </c>
      <c r="J63" s="6" t="s">
        <v>70</v>
      </c>
      <c r="K63" s="6" t="s">
        <v>71</v>
      </c>
      <c r="L63" s="6" t="s">
        <v>72</v>
      </c>
      <c r="M63" s="9">
        <v>20412</v>
      </c>
      <c r="N63" s="9">
        <v>20412</v>
      </c>
      <c r="O63" s="6" t="s">
        <v>212</v>
      </c>
      <c r="P63" s="10" t="s">
        <v>215</v>
      </c>
      <c r="Q63" s="11" t="s">
        <v>99</v>
      </c>
    </row>
    <row r="64" ht="73.8" spans="1:17">
      <c r="A64" s="1">
        <v>63</v>
      </c>
      <c r="B64" s="3">
        <v>2568</v>
      </c>
      <c r="C64" s="6" t="s">
        <v>55</v>
      </c>
      <c r="D64" s="6" t="s">
        <v>56</v>
      </c>
      <c r="E64" s="6" t="s">
        <v>57</v>
      </c>
      <c r="F64" s="6"/>
      <c r="G64" s="6" t="s">
        <v>58</v>
      </c>
      <c r="H64" s="7" t="s">
        <v>216</v>
      </c>
      <c r="I64" s="9">
        <v>20412</v>
      </c>
      <c r="J64" s="6" t="s">
        <v>70</v>
      </c>
      <c r="K64" s="6" t="s">
        <v>71</v>
      </c>
      <c r="L64" s="6" t="s">
        <v>72</v>
      </c>
      <c r="M64" s="9">
        <v>20412</v>
      </c>
      <c r="N64" s="9">
        <v>20412</v>
      </c>
      <c r="O64" s="6" t="s">
        <v>212</v>
      </c>
      <c r="P64" s="10" t="s">
        <v>217</v>
      </c>
      <c r="Q64" s="11" t="s">
        <v>99</v>
      </c>
    </row>
    <row r="65" ht="73.8" spans="1:17">
      <c r="A65" s="1">
        <v>64</v>
      </c>
      <c r="B65" s="3">
        <v>2568</v>
      </c>
      <c r="C65" s="6" t="s">
        <v>55</v>
      </c>
      <c r="D65" s="6" t="s">
        <v>56</v>
      </c>
      <c r="E65" s="6" t="s">
        <v>57</v>
      </c>
      <c r="F65" s="6"/>
      <c r="G65" s="6" t="s">
        <v>58</v>
      </c>
      <c r="H65" s="7" t="s">
        <v>218</v>
      </c>
      <c r="I65" s="9">
        <v>20412</v>
      </c>
      <c r="J65" s="6" t="s">
        <v>70</v>
      </c>
      <c r="K65" s="6" t="s">
        <v>71</v>
      </c>
      <c r="L65" s="6" t="s">
        <v>72</v>
      </c>
      <c r="M65" s="9">
        <v>20412</v>
      </c>
      <c r="N65" s="9">
        <v>20412</v>
      </c>
      <c r="O65" s="6" t="s">
        <v>212</v>
      </c>
      <c r="P65" s="10" t="s">
        <v>219</v>
      </c>
      <c r="Q65" s="11" t="s">
        <v>99</v>
      </c>
    </row>
    <row r="66" ht="49.2" spans="1:17">
      <c r="A66" s="1">
        <v>65</v>
      </c>
      <c r="B66" s="3">
        <v>2568</v>
      </c>
      <c r="C66" s="6" t="s">
        <v>55</v>
      </c>
      <c r="D66" s="6" t="s">
        <v>56</v>
      </c>
      <c r="E66" s="6" t="s">
        <v>57</v>
      </c>
      <c r="F66" s="6"/>
      <c r="G66" s="6" t="s">
        <v>58</v>
      </c>
      <c r="H66" s="7" t="s">
        <v>220</v>
      </c>
      <c r="I66" s="9">
        <v>20000</v>
      </c>
      <c r="J66" s="6" t="s">
        <v>70</v>
      </c>
      <c r="K66" s="6" t="s">
        <v>71</v>
      </c>
      <c r="L66" s="6" t="s">
        <v>72</v>
      </c>
      <c r="M66" s="9">
        <v>20000</v>
      </c>
      <c r="N66" s="9">
        <v>20000</v>
      </c>
      <c r="O66" s="6" t="s">
        <v>221</v>
      </c>
      <c r="P66" s="10" t="s">
        <v>222</v>
      </c>
      <c r="Q66" s="11" t="s">
        <v>99</v>
      </c>
    </row>
    <row r="67" ht="49.2" spans="1:17">
      <c r="A67" s="1">
        <v>66</v>
      </c>
      <c r="B67" s="3">
        <v>2568</v>
      </c>
      <c r="C67" s="6" t="s">
        <v>55</v>
      </c>
      <c r="D67" s="6" t="s">
        <v>56</v>
      </c>
      <c r="E67" s="6" t="s">
        <v>57</v>
      </c>
      <c r="F67" s="6"/>
      <c r="G67" s="6" t="s">
        <v>58</v>
      </c>
      <c r="H67" s="7" t="s">
        <v>223</v>
      </c>
      <c r="I67" s="9">
        <v>19825</v>
      </c>
      <c r="J67" s="6" t="s">
        <v>70</v>
      </c>
      <c r="K67" s="6" t="s">
        <v>71</v>
      </c>
      <c r="L67" s="6" t="s">
        <v>72</v>
      </c>
      <c r="M67" s="9">
        <v>19825</v>
      </c>
      <c r="N67" s="9">
        <v>19825</v>
      </c>
      <c r="O67" s="6" t="s">
        <v>73</v>
      </c>
      <c r="P67" s="10" t="s">
        <v>224</v>
      </c>
      <c r="Q67" s="11" t="s">
        <v>99</v>
      </c>
    </row>
    <row r="68" ht="73.8" spans="1:17">
      <c r="A68" s="1">
        <v>67</v>
      </c>
      <c r="B68" s="3">
        <v>2568</v>
      </c>
      <c r="C68" s="6" t="s">
        <v>55</v>
      </c>
      <c r="D68" s="6" t="s">
        <v>56</v>
      </c>
      <c r="E68" s="6" t="s">
        <v>57</v>
      </c>
      <c r="F68" s="6"/>
      <c r="G68" s="6" t="s">
        <v>58</v>
      </c>
      <c r="H68" s="7" t="s">
        <v>225</v>
      </c>
      <c r="I68" s="9">
        <v>18468</v>
      </c>
      <c r="J68" s="6" t="s">
        <v>70</v>
      </c>
      <c r="K68" s="6" t="s">
        <v>71</v>
      </c>
      <c r="L68" s="6" t="s">
        <v>72</v>
      </c>
      <c r="M68" s="9">
        <v>18468</v>
      </c>
      <c r="N68" s="9">
        <v>18468</v>
      </c>
      <c r="O68" s="6" t="s">
        <v>212</v>
      </c>
      <c r="P68" s="10" t="s">
        <v>226</v>
      </c>
      <c r="Q68" s="11" t="s">
        <v>99</v>
      </c>
    </row>
    <row r="69" ht="73.8" spans="1:17">
      <c r="A69" s="1">
        <v>68</v>
      </c>
      <c r="B69" s="3">
        <v>2568</v>
      </c>
      <c r="C69" s="6" t="s">
        <v>55</v>
      </c>
      <c r="D69" s="6" t="s">
        <v>56</v>
      </c>
      <c r="E69" s="6" t="s">
        <v>57</v>
      </c>
      <c r="F69" s="6"/>
      <c r="G69" s="6" t="s">
        <v>58</v>
      </c>
      <c r="H69" s="7" t="s">
        <v>227</v>
      </c>
      <c r="I69" s="9">
        <v>18144</v>
      </c>
      <c r="J69" s="6" t="s">
        <v>70</v>
      </c>
      <c r="K69" s="6" t="s">
        <v>71</v>
      </c>
      <c r="L69" s="6" t="s">
        <v>72</v>
      </c>
      <c r="M69" s="9">
        <v>18144</v>
      </c>
      <c r="N69" s="9">
        <v>18144</v>
      </c>
      <c r="O69" s="6" t="s">
        <v>228</v>
      </c>
      <c r="P69" s="10" t="s">
        <v>229</v>
      </c>
      <c r="Q69" s="11" t="s">
        <v>99</v>
      </c>
    </row>
    <row r="70" ht="73.8" spans="1:17">
      <c r="A70" s="1">
        <v>69</v>
      </c>
      <c r="B70" s="3">
        <v>2568</v>
      </c>
      <c r="C70" s="6" t="s">
        <v>55</v>
      </c>
      <c r="D70" s="6" t="s">
        <v>56</v>
      </c>
      <c r="E70" s="6" t="s">
        <v>57</v>
      </c>
      <c r="F70" s="6"/>
      <c r="G70" s="6" t="s">
        <v>58</v>
      </c>
      <c r="H70" s="7" t="s">
        <v>230</v>
      </c>
      <c r="I70" s="9">
        <v>18144</v>
      </c>
      <c r="J70" s="6" t="s">
        <v>70</v>
      </c>
      <c r="K70" s="6" t="s">
        <v>71</v>
      </c>
      <c r="L70" s="6" t="s">
        <v>72</v>
      </c>
      <c r="M70" s="9">
        <v>18144</v>
      </c>
      <c r="N70" s="9">
        <v>18144</v>
      </c>
      <c r="O70" s="6" t="s">
        <v>231</v>
      </c>
      <c r="P70" s="10" t="s">
        <v>232</v>
      </c>
      <c r="Q70" s="11" t="s">
        <v>99</v>
      </c>
    </row>
    <row r="71" ht="73.8" spans="1:17">
      <c r="A71" s="1">
        <v>70</v>
      </c>
      <c r="B71" s="3">
        <v>2568</v>
      </c>
      <c r="C71" s="6" t="s">
        <v>55</v>
      </c>
      <c r="D71" s="6" t="s">
        <v>56</v>
      </c>
      <c r="E71" s="6" t="s">
        <v>57</v>
      </c>
      <c r="F71" s="6"/>
      <c r="G71" s="6" t="s">
        <v>58</v>
      </c>
      <c r="H71" s="7" t="s">
        <v>233</v>
      </c>
      <c r="I71" s="9">
        <v>18000</v>
      </c>
      <c r="J71" s="6" t="s">
        <v>70</v>
      </c>
      <c r="K71" s="6" t="s">
        <v>71</v>
      </c>
      <c r="L71" s="6" t="s">
        <v>72</v>
      </c>
      <c r="M71" s="9">
        <v>18000</v>
      </c>
      <c r="N71" s="9">
        <v>18000</v>
      </c>
      <c r="O71" s="6" t="s">
        <v>234</v>
      </c>
      <c r="P71" s="10" t="s">
        <v>235</v>
      </c>
      <c r="Q71" s="11" t="s">
        <v>99</v>
      </c>
    </row>
    <row r="72" ht="73.8" spans="1:17">
      <c r="A72" s="1">
        <v>71</v>
      </c>
      <c r="B72" s="3">
        <v>2568</v>
      </c>
      <c r="C72" s="6" t="s">
        <v>55</v>
      </c>
      <c r="D72" s="6" t="s">
        <v>56</v>
      </c>
      <c r="E72" s="6" t="s">
        <v>57</v>
      </c>
      <c r="F72" s="6"/>
      <c r="G72" s="6" t="s">
        <v>58</v>
      </c>
      <c r="H72" s="7" t="s">
        <v>236</v>
      </c>
      <c r="I72" s="9">
        <v>17570</v>
      </c>
      <c r="J72" s="6" t="s">
        <v>70</v>
      </c>
      <c r="K72" s="6" t="s">
        <v>71</v>
      </c>
      <c r="L72" s="6" t="s">
        <v>72</v>
      </c>
      <c r="M72" s="9">
        <v>17570</v>
      </c>
      <c r="N72" s="9">
        <v>17570</v>
      </c>
      <c r="O72" s="6" t="s">
        <v>237</v>
      </c>
      <c r="P72" s="10" t="s">
        <v>238</v>
      </c>
      <c r="Q72" s="11" t="s">
        <v>99</v>
      </c>
    </row>
    <row r="73" ht="49.2" spans="1:17">
      <c r="A73" s="1">
        <v>72</v>
      </c>
      <c r="B73" s="3">
        <v>2568</v>
      </c>
      <c r="C73" s="6" t="s">
        <v>55</v>
      </c>
      <c r="D73" s="6" t="s">
        <v>56</v>
      </c>
      <c r="E73" s="6" t="s">
        <v>57</v>
      </c>
      <c r="F73" s="6"/>
      <c r="G73" s="6" t="s">
        <v>58</v>
      </c>
      <c r="H73" s="7" t="s">
        <v>239</v>
      </c>
      <c r="I73" s="9">
        <v>16738</v>
      </c>
      <c r="J73" s="6" t="s">
        <v>70</v>
      </c>
      <c r="K73" s="6" t="s">
        <v>71</v>
      </c>
      <c r="L73" s="6" t="s">
        <v>72</v>
      </c>
      <c r="M73" s="9">
        <v>16738</v>
      </c>
      <c r="N73" s="9">
        <v>16738</v>
      </c>
      <c r="O73" s="6" t="s">
        <v>73</v>
      </c>
      <c r="P73" s="10" t="s">
        <v>240</v>
      </c>
      <c r="Q73" s="11" t="s">
        <v>99</v>
      </c>
    </row>
    <row r="74" ht="73.8" spans="1:17">
      <c r="A74" s="1">
        <v>73</v>
      </c>
      <c r="B74" s="3">
        <v>2568</v>
      </c>
      <c r="C74" s="6" t="s">
        <v>55</v>
      </c>
      <c r="D74" s="6" t="s">
        <v>56</v>
      </c>
      <c r="E74" s="6" t="s">
        <v>57</v>
      </c>
      <c r="F74" s="6"/>
      <c r="G74" s="6" t="s">
        <v>58</v>
      </c>
      <c r="H74" s="7" t="s">
        <v>241</v>
      </c>
      <c r="I74" s="9">
        <v>16632</v>
      </c>
      <c r="J74" s="6" t="s">
        <v>70</v>
      </c>
      <c r="K74" s="6" t="s">
        <v>71</v>
      </c>
      <c r="L74" s="6" t="s">
        <v>72</v>
      </c>
      <c r="M74" s="9">
        <v>16632</v>
      </c>
      <c r="N74" s="9">
        <v>16632</v>
      </c>
      <c r="O74" s="6" t="s">
        <v>228</v>
      </c>
      <c r="P74" s="10" t="s">
        <v>242</v>
      </c>
      <c r="Q74" s="11" t="s">
        <v>99</v>
      </c>
    </row>
    <row r="75" ht="73.8" spans="1:17">
      <c r="A75" s="1">
        <v>74</v>
      </c>
      <c r="B75" s="3">
        <v>2568</v>
      </c>
      <c r="C75" s="6" t="s">
        <v>55</v>
      </c>
      <c r="D75" s="6" t="s">
        <v>56</v>
      </c>
      <c r="E75" s="6" t="s">
        <v>57</v>
      </c>
      <c r="F75" s="6"/>
      <c r="G75" s="6" t="s">
        <v>58</v>
      </c>
      <c r="H75" s="7" t="s">
        <v>243</v>
      </c>
      <c r="I75" s="9">
        <v>16632</v>
      </c>
      <c r="J75" s="6" t="s">
        <v>70</v>
      </c>
      <c r="K75" s="6" t="s">
        <v>71</v>
      </c>
      <c r="L75" s="6" t="s">
        <v>72</v>
      </c>
      <c r="M75" s="9">
        <v>16632</v>
      </c>
      <c r="N75" s="9">
        <v>16632</v>
      </c>
      <c r="O75" s="6" t="s">
        <v>228</v>
      </c>
      <c r="P75" s="10" t="s">
        <v>244</v>
      </c>
      <c r="Q75" s="11" t="s">
        <v>99</v>
      </c>
    </row>
    <row r="76" ht="73.8" spans="1:17">
      <c r="A76" s="1">
        <v>75</v>
      </c>
      <c r="B76" s="3">
        <v>2568</v>
      </c>
      <c r="C76" s="6" t="s">
        <v>55</v>
      </c>
      <c r="D76" s="6" t="s">
        <v>56</v>
      </c>
      <c r="E76" s="6" t="s">
        <v>57</v>
      </c>
      <c r="F76" s="6"/>
      <c r="G76" s="6" t="s">
        <v>58</v>
      </c>
      <c r="H76" s="7" t="s">
        <v>245</v>
      </c>
      <c r="I76" s="9">
        <v>16416</v>
      </c>
      <c r="J76" s="6" t="s">
        <v>70</v>
      </c>
      <c r="K76" s="6" t="s">
        <v>71</v>
      </c>
      <c r="L76" s="6" t="s">
        <v>72</v>
      </c>
      <c r="M76" s="9">
        <v>16416</v>
      </c>
      <c r="N76" s="9">
        <v>16416</v>
      </c>
      <c r="O76" s="6" t="s">
        <v>228</v>
      </c>
      <c r="P76" s="10" t="s">
        <v>246</v>
      </c>
      <c r="Q76" s="11" t="s">
        <v>99</v>
      </c>
    </row>
    <row r="77" ht="73.8" spans="1:17">
      <c r="A77" s="1">
        <v>76</v>
      </c>
      <c r="B77" s="3">
        <v>2568</v>
      </c>
      <c r="C77" s="6" t="s">
        <v>55</v>
      </c>
      <c r="D77" s="6" t="s">
        <v>56</v>
      </c>
      <c r="E77" s="6" t="s">
        <v>57</v>
      </c>
      <c r="F77" s="6"/>
      <c r="G77" s="6" t="s">
        <v>58</v>
      </c>
      <c r="H77" s="7" t="s">
        <v>247</v>
      </c>
      <c r="I77" s="9">
        <v>15000</v>
      </c>
      <c r="J77" s="6" t="s">
        <v>70</v>
      </c>
      <c r="K77" s="6" t="s">
        <v>71</v>
      </c>
      <c r="L77" s="6" t="s">
        <v>72</v>
      </c>
      <c r="M77" s="9">
        <v>15000</v>
      </c>
      <c r="N77" s="9">
        <v>15000</v>
      </c>
      <c r="O77" s="6" t="s">
        <v>248</v>
      </c>
      <c r="P77" s="10" t="s">
        <v>249</v>
      </c>
      <c r="Q77" s="11" t="s">
        <v>99</v>
      </c>
    </row>
    <row r="78" ht="73.8" spans="1:17">
      <c r="A78" s="1">
        <v>77</v>
      </c>
      <c r="B78" s="3">
        <v>2568</v>
      </c>
      <c r="C78" s="6" t="s">
        <v>55</v>
      </c>
      <c r="D78" s="6" t="s">
        <v>56</v>
      </c>
      <c r="E78" s="6" t="s">
        <v>57</v>
      </c>
      <c r="F78" s="6"/>
      <c r="G78" s="6" t="s">
        <v>58</v>
      </c>
      <c r="H78" s="7" t="s">
        <v>250</v>
      </c>
      <c r="I78" s="9">
        <v>14364</v>
      </c>
      <c r="J78" s="6" t="s">
        <v>70</v>
      </c>
      <c r="K78" s="6" t="s">
        <v>71</v>
      </c>
      <c r="L78" s="6" t="s">
        <v>72</v>
      </c>
      <c r="M78" s="9">
        <v>14364</v>
      </c>
      <c r="N78" s="9">
        <v>14364</v>
      </c>
      <c r="O78" s="6" t="s">
        <v>251</v>
      </c>
      <c r="P78" s="10" t="s">
        <v>252</v>
      </c>
      <c r="Q78" s="11" t="s">
        <v>99</v>
      </c>
    </row>
    <row r="79" ht="73.8" spans="1:17">
      <c r="A79" s="1">
        <v>78</v>
      </c>
      <c r="B79" s="3">
        <v>2568</v>
      </c>
      <c r="C79" s="6" t="s">
        <v>55</v>
      </c>
      <c r="D79" s="6" t="s">
        <v>56</v>
      </c>
      <c r="E79" s="6" t="s">
        <v>57</v>
      </c>
      <c r="F79" s="6"/>
      <c r="G79" s="6" t="s">
        <v>58</v>
      </c>
      <c r="H79" s="7" t="s">
        <v>253</v>
      </c>
      <c r="I79" s="9">
        <v>14364</v>
      </c>
      <c r="J79" s="6" t="s">
        <v>70</v>
      </c>
      <c r="K79" s="6" t="s">
        <v>71</v>
      </c>
      <c r="L79" s="6" t="s">
        <v>72</v>
      </c>
      <c r="M79" s="9">
        <v>14364</v>
      </c>
      <c r="N79" s="9">
        <v>14364</v>
      </c>
      <c r="O79" s="6" t="s">
        <v>251</v>
      </c>
      <c r="P79" s="10" t="s">
        <v>254</v>
      </c>
      <c r="Q79" s="11" t="s">
        <v>99</v>
      </c>
    </row>
    <row r="80" ht="49.2" spans="1:17">
      <c r="A80" s="1">
        <v>79</v>
      </c>
      <c r="B80" s="3">
        <v>2568</v>
      </c>
      <c r="C80" s="6" t="s">
        <v>55</v>
      </c>
      <c r="D80" s="6" t="s">
        <v>56</v>
      </c>
      <c r="E80" s="6" t="s">
        <v>57</v>
      </c>
      <c r="F80" s="6"/>
      <c r="G80" s="6" t="s">
        <v>58</v>
      </c>
      <c r="H80" s="7" t="s">
        <v>255</v>
      </c>
      <c r="I80" s="9">
        <v>13635</v>
      </c>
      <c r="J80" s="6" t="s">
        <v>70</v>
      </c>
      <c r="K80" s="6" t="s">
        <v>71</v>
      </c>
      <c r="L80" s="6" t="s">
        <v>72</v>
      </c>
      <c r="M80" s="9">
        <v>13635</v>
      </c>
      <c r="N80" s="9">
        <v>13635</v>
      </c>
      <c r="O80" s="6" t="s">
        <v>73</v>
      </c>
      <c r="P80" s="10" t="s">
        <v>256</v>
      </c>
      <c r="Q80" s="11" t="s">
        <v>99</v>
      </c>
    </row>
    <row r="81" ht="73.8" spans="1:17">
      <c r="A81" s="1">
        <v>80</v>
      </c>
      <c r="B81" s="3">
        <v>2568</v>
      </c>
      <c r="C81" s="6" t="s">
        <v>55</v>
      </c>
      <c r="D81" s="6" t="s">
        <v>56</v>
      </c>
      <c r="E81" s="6" t="s">
        <v>57</v>
      </c>
      <c r="F81" s="6"/>
      <c r="G81" s="6" t="s">
        <v>58</v>
      </c>
      <c r="H81" s="7" t="s">
        <v>257</v>
      </c>
      <c r="I81" s="9">
        <v>13608</v>
      </c>
      <c r="J81" s="6" t="s">
        <v>70</v>
      </c>
      <c r="K81" s="6" t="s">
        <v>71</v>
      </c>
      <c r="L81" s="6" t="s">
        <v>72</v>
      </c>
      <c r="M81" s="9">
        <v>13608</v>
      </c>
      <c r="N81" s="9">
        <v>13608</v>
      </c>
      <c r="O81" s="6" t="s">
        <v>251</v>
      </c>
      <c r="P81" s="10" t="s">
        <v>258</v>
      </c>
      <c r="Q81" s="11" t="s">
        <v>99</v>
      </c>
    </row>
    <row r="82" ht="73.8" spans="1:17">
      <c r="A82" s="1">
        <v>81</v>
      </c>
      <c r="B82" s="3">
        <v>2568</v>
      </c>
      <c r="C82" s="6" t="s">
        <v>55</v>
      </c>
      <c r="D82" s="6" t="s">
        <v>56</v>
      </c>
      <c r="E82" s="6" t="s">
        <v>57</v>
      </c>
      <c r="F82" s="6"/>
      <c r="G82" s="6" t="s">
        <v>58</v>
      </c>
      <c r="H82" s="7" t="s">
        <v>259</v>
      </c>
      <c r="I82" s="9">
        <v>13608</v>
      </c>
      <c r="J82" s="6" t="s">
        <v>70</v>
      </c>
      <c r="K82" s="6" t="s">
        <v>71</v>
      </c>
      <c r="L82" s="6" t="s">
        <v>72</v>
      </c>
      <c r="M82" s="9">
        <v>13608</v>
      </c>
      <c r="N82" s="9">
        <v>13608</v>
      </c>
      <c r="O82" s="6" t="s">
        <v>251</v>
      </c>
      <c r="P82" s="10" t="s">
        <v>260</v>
      </c>
      <c r="Q82" s="11" t="s">
        <v>99</v>
      </c>
    </row>
    <row r="83" ht="73.8" spans="1:17">
      <c r="A83" s="1">
        <v>82</v>
      </c>
      <c r="B83" s="3">
        <v>2568</v>
      </c>
      <c r="C83" s="6" t="s">
        <v>55</v>
      </c>
      <c r="D83" s="6" t="s">
        <v>56</v>
      </c>
      <c r="E83" s="6" t="s">
        <v>57</v>
      </c>
      <c r="F83" s="6"/>
      <c r="G83" s="6" t="s">
        <v>58</v>
      </c>
      <c r="H83" s="7" t="s">
        <v>261</v>
      </c>
      <c r="I83" s="9">
        <v>12996</v>
      </c>
      <c r="J83" s="6" t="s">
        <v>70</v>
      </c>
      <c r="K83" s="6" t="s">
        <v>71</v>
      </c>
      <c r="L83" s="6" t="s">
        <v>72</v>
      </c>
      <c r="M83" s="9">
        <v>12996</v>
      </c>
      <c r="N83" s="9">
        <v>12996</v>
      </c>
      <c r="O83" s="6" t="s">
        <v>251</v>
      </c>
      <c r="P83" s="10" t="s">
        <v>262</v>
      </c>
      <c r="Q83" s="11" t="s">
        <v>99</v>
      </c>
    </row>
    <row r="84" ht="73.8" spans="1:17">
      <c r="A84" s="1">
        <v>83</v>
      </c>
      <c r="B84" s="3">
        <v>2568</v>
      </c>
      <c r="C84" s="6" t="s">
        <v>55</v>
      </c>
      <c r="D84" s="6" t="s">
        <v>56</v>
      </c>
      <c r="E84" s="6" t="s">
        <v>57</v>
      </c>
      <c r="F84" s="6"/>
      <c r="G84" s="6" t="s">
        <v>58</v>
      </c>
      <c r="H84" s="7" t="s">
        <v>263</v>
      </c>
      <c r="I84" s="9">
        <v>10500</v>
      </c>
      <c r="J84" s="6" t="s">
        <v>70</v>
      </c>
      <c r="K84" s="6" t="s">
        <v>71</v>
      </c>
      <c r="L84" s="6" t="s">
        <v>72</v>
      </c>
      <c r="M84" s="9">
        <v>10500</v>
      </c>
      <c r="N84" s="9">
        <v>10500</v>
      </c>
      <c r="O84" s="6" t="s">
        <v>264</v>
      </c>
      <c r="P84" s="10" t="s">
        <v>265</v>
      </c>
      <c r="Q84" s="11" t="s">
        <v>99</v>
      </c>
    </row>
    <row r="85" ht="73.8" spans="1:17">
      <c r="A85" s="1">
        <v>84</v>
      </c>
      <c r="B85" s="3">
        <v>2568</v>
      </c>
      <c r="C85" s="6" t="s">
        <v>55</v>
      </c>
      <c r="D85" s="6" t="s">
        <v>56</v>
      </c>
      <c r="E85" s="6" t="s">
        <v>57</v>
      </c>
      <c r="F85" s="6"/>
      <c r="G85" s="6" t="s">
        <v>58</v>
      </c>
      <c r="H85" s="7" t="s">
        <v>266</v>
      </c>
      <c r="I85" s="9">
        <v>10000</v>
      </c>
      <c r="J85" s="6" t="s">
        <v>70</v>
      </c>
      <c r="K85" s="6" t="s">
        <v>71</v>
      </c>
      <c r="L85" s="6" t="s">
        <v>72</v>
      </c>
      <c r="M85" s="9">
        <v>10000</v>
      </c>
      <c r="N85" s="9">
        <v>10000</v>
      </c>
      <c r="O85" s="6" t="s">
        <v>267</v>
      </c>
      <c r="P85" s="10" t="s">
        <v>268</v>
      </c>
      <c r="Q85" s="11" t="s">
        <v>99</v>
      </c>
    </row>
    <row r="86" ht="73.8" spans="1:17">
      <c r="A86" s="1">
        <v>85</v>
      </c>
      <c r="B86" s="3">
        <v>2568</v>
      </c>
      <c r="C86" s="6" t="s">
        <v>55</v>
      </c>
      <c r="D86" s="6" t="s">
        <v>56</v>
      </c>
      <c r="E86" s="6" t="s">
        <v>57</v>
      </c>
      <c r="F86" s="6"/>
      <c r="G86" s="6" t="s">
        <v>58</v>
      </c>
      <c r="H86" s="7" t="s">
        <v>269</v>
      </c>
      <c r="I86" s="9">
        <v>9828</v>
      </c>
      <c r="J86" s="6" t="s">
        <v>70</v>
      </c>
      <c r="K86" s="6" t="s">
        <v>71</v>
      </c>
      <c r="L86" s="6" t="s">
        <v>72</v>
      </c>
      <c r="M86" s="9">
        <v>9828</v>
      </c>
      <c r="N86" s="9">
        <v>9828</v>
      </c>
      <c r="O86" s="6" t="s">
        <v>270</v>
      </c>
      <c r="P86" s="10" t="s">
        <v>271</v>
      </c>
      <c r="Q86" s="11" t="s">
        <v>99</v>
      </c>
    </row>
    <row r="87" ht="73.8" spans="1:17">
      <c r="A87" s="1">
        <v>86</v>
      </c>
      <c r="B87" s="3">
        <v>2568</v>
      </c>
      <c r="C87" s="6" t="s">
        <v>55</v>
      </c>
      <c r="D87" s="6" t="s">
        <v>56</v>
      </c>
      <c r="E87" s="6" t="s">
        <v>57</v>
      </c>
      <c r="F87" s="6"/>
      <c r="G87" s="6" t="s">
        <v>58</v>
      </c>
      <c r="H87" s="7" t="s">
        <v>272</v>
      </c>
      <c r="I87" s="9">
        <v>9828</v>
      </c>
      <c r="J87" s="6" t="s">
        <v>70</v>
      </c>
      <c r="K87" s="6" t="s">
        <v>71</v>
      </c>
      <c r="L87" s="6" t="s">
        <v>72</v>
      </c>
      <c r="M87" s="9">
        <v>9828</v>
      </c>
      <c r="N87" s="9">
        <v>9828</v>
      </c>
      <c r="O87" s="6" t="s">
        <v>270</v>
      </c>
      <c r="P87" s="10" t="s">
        <v>273</v>
      </c>
      <c r="Q87" s="11" t="s">
        <v>99</v>
      </c>
    </row>
    <row r="88" ht="73.8" spans="1:17">
      <c r="A88" s="1">
        <v>87</v>
      </c>
      <c r="B88" s="3">
        <v>2568</v>
      </c>
      <c r="C88" s="6" t="s">
        <v>55</v>
      </c>
      <c r="D88" s="6" t="s">
        <v>56</v>
      </c>
      <c r="E88" s="6" t="s">
        <v>57</v>
      </c>
      <c r="F88" s="6"/>
      <c r="G88" s="6" t="s">
        <v>58</v>
      </c>
      <c r="H88" s="7" t="s">
        <v>274</v>
      </c>
      <c r="I88" s="9">
        <v>9828</v>
      </c>
      <c r="J88" s="6" t="s">
        <v>70</v>
      </c>
      <c r="K88" s="6" t="s">
        <v>71</v>
      </c>
      <c r="L88" s="6" t="s">
        <v>72</v>
      </c>
      <c r="M88" s="9">
        <v>9828</v>
      </c>
      <c r="N88" s="9">
        <v>9828</v>
      </c>
      <c r="O88" s="6" t="s">
        <v>270</v>
      </c>
      <c r="P88" s="10" t="s">
        <v>275</v>
      </c>
      <c r="Q88" s="11" t="s">
        <v>99</v>
      </c>
    </row>
    <row r="89" ht="73.8" spans="1:17">
      <c r="A89" s="1">
        <v>88</v>
      </c>
      <c r="B89" s="3">
        <v>2568</v>
      </c>
      <c r="C89" s="6" t="s">
        <v>55</v>
      </c>
      <c r="D89" s="6" t="s">
        <v>56</v>
      </c>
      <c r="E89" s="6" t="s">
        <v>57</v>
      </c>
      <c r="F89" s="6"/>
      <c r="G89" s="6" t="s">
        <v>58</v>
      </c>
      <c r="H89" s="7" t="s">
        <v>276</v>
      </c>
      <c r="I89" s="9">
        <v>9828</v>
      </c>
      <c r="J89" s="6" t="s">
        <v>70</v>
      </c>
      <c r="K89" s="6" t="s">
        <v>71</v>
      </c>
      <c r="L89" s="6" t="s">
        <v>72</v>
      </c>
      <c r="M89" s="9">
        <v>9828</v>
      </c>
      <c r="N89" s="9">
        <v>9828</v>
      </c>
      <c r="O89" s="6" t="s">
        <v>270</v>
      </c>
      <c r="P89" s="10" t="s">
        <v>277</v>
      </c>
      <c r="Q89" s="11" t="s">
        <v>99</v>
      </c>
    </row>
    <row r="90" ht="73.8" spans="1:17">
      <c r="A90" s="1">
        <v>89</v>
      </c>
      <c r="B90" s="3">
        <v>2568</v>
      </c>
      <c r="C90" s="6" t="s">
        <v>55</v>
      </c>
      <c r="D90" s="6" t="s">
        <v>56</v>
      </c>
      <c r="E90" s="6" t="s">
        <v>57</v>
      </c>
      <c r="F90" s="6"/>
      <c r="G90" s="6" t="s">
        <v>58</v>
      </c>
      <c r="H90" s="7" t="s">
        <v>278</v>
      </c>
      <c r="I90" s="9">
        <v>9000</v>
      </c>
      <c r="J90" s="6" t="s">
        <v>70</v>
      </c>
      <c r="K90" s="6" t="s">
        <v>71</v>
      </c>
      <c r="L90" s="6" t="s">
        <v>72</v>
      </c>
      <c r="M90" s="9">
        <v>9000</v>
      </c>
      <c r="N90" s="9">
        <v>9000</v>
      </c>
      <c r="O90" s="6" t="s">
        <v>279</v>
      </c>
      <c r="P90" s="10" t="s">
        <v>280</v>
      </c>
      <c r="Q90" s="11" t="s">
        <v>99</v>
      </c>
    </row>
    <row r="91" ht="73.8" spans="1:17">
      <c r="A91" s="1">
        <v>90</v>
      </c>
      <c r="B91" s="3">
        <v>2568</v>
      </c>
      <c r="C91" s="6" t="s">
        <v>55</v>
      </c>
      <c r="D91" s="6" t="s">
        <v>56</v>
      </c>
      <c r="E91" s="6" t="s">
        <v>57</v>
      </c>
      <c r="F91" s="6"/>
      <c r="G91" s="6" t="s">
        <v>58</v>
      </c>
      <c r="H91" s="7" t="s">
        <v>281</v>
      </c>
      <c r="I91" s="9">
        <v>8892</v>
      </c>
      <c r="J91" s="6" t="s">
        <v>70</v>
      </c>
      <c r="K91" s="6" t="s">
        <v>71</v>
      </c>
      <c r="L91" s="6" t="s">
        <v>72</v>
      </c>
      <c r="M91" s="9">
        <v>8892</v>
      </c>
      <c r="N91" s="9">
        <v>8892</v>
      </c>
      <c r="O91" s="6" t="s">
        <v>270</v>
      </c>
      <c r="P91" s="10" t="s">
        <v>282</v>
      </c>
      <c r="Q91" s="11" t="s">
        <v>99</v>
      </c>
    </row>
    <row r="92" ht="73.8" spans="1:17">
      <c r="A92" s="1">
        <v>91</v>
      </c>
      <c r="B92" s="3">
        <v>2568</v>
      </c>
      <c r="C92" s="6" t="s">
        <v>55</v>
      </c>
      <c r="D92" s="6" t="s">
        <v>56</v>
      </c>
      <c r="E92" s="6" t="s">
        <v>57</v>
      </c>
      <c r="F92" s="6"/>
      <c r="G92" s="6" t="s">
        <v>58</v>
      </c>
      <c r="H92" s="7" t="s">
        <v>283</v>
      </c>
      <c r="I92" s="9">
        <v>7502</v>
      </c>
      <c r="J92" s="6" t="s">
        <v>70</v>
      </c>
      <c r="K92" s="6" t="s">
        <v>71</v>
      </c>
      <c r="L92" s="6" t="s">
        <v>72</v>
      </c>
      <c r="M92" s="9">
        <v>7502</v>
      </c>
      <c r="N92" s="9">
        <v>7502</v>
      </c>
      <c r="O92" s="6" t="s">
        <v>73</v>
      </c>
      <c r="P92" s="10" t="s">
        <v>284</v>
      </c>
      <c r="Q92" s="11" t="s">
        <v>99</v>
      </c>
    </row>
    <row r="93" ht="73.8" spans="1:17">
      <c r="A93" s="1">
        <v>92</v>
      </c>
      <c r="B93" s="3">
        <v>2568</v>
      </c>
      <c r="C93" s="6" t="s">
        <v>55</v>
      </c>
      <c r="D93" s="6" t="s">
        <v>56</v>
      </c>
      <c r="E93" s="6" t="s">
        <v>57</v>
      </c>
      <c r="F93" s="6"/>
      <c r="G93" s="6" t="s">
        <v>58</v>
      </c>
      <c r="H93" s="7" t="s">
        <v>285</v>
      </c>
      <c r="I93" s="9">
        <v>6500</v>
      </c>
      <c r="J93" s="6" t="s">
        <v>70</v>
      </c>
      <c r="K93" s="6" t="s">
        <v>71</v>
      </c>
      <c r="L93" s="6" t="s">
        <v>72</v>
      </c>
      <c r="M93" s="9">
        <v>6500</v>
      </c>
      <c r="N93" s="9">
        <v>6500</v>
      </c>
      <c r="O93" s="6" t="s">
        <v>286</v>
      </c>
      <c r="P93" s="10" t="s">
        <v>287</v>
      </c>
      <c r="Q93" s="11" t="s">
        <v>99</v>
      </c>
    </row>
    <row r="94" ht="49.2" spans="1:17">
      <c r="A94" s="1">
        <v>93</v>
      </c>
      <c r="B94" s="3">
        <v>2568</v>
      </c>
      <c r="C94" s="6" t="s">
        <v>55</v>
      </c>
      <c r="D94" s="6" t="s">
        <v>56</v>
      </c>
      <c r="E94" s="6" t="s">
        <v>57</v>
      </c>
      <c r="F94" s="6"/>
      <c r="G94" s="6" t="s">
        <v>58</v>
      </c>
      <c r="H94" s="7" t="s">
        <v>288</v>
      </c>
      <c r="I94" s="9">
        <v>6380</v>
      </c>
      <c r="J94" s="6" t="s">
        <v>70</v>
      </c>
      <c r="K94" s="6" t="s">
        <v>71</v>
      </c>
      <c r="L94" s="6" t="s">
        <v>72</v>
      </c>
      <c r="M94" s="9">
        <v>6380</v>
      </c>
      <c r="N94" s="9">
        <v>6380</v>
      </c>
      <c r="O94" s="6" t="s">
        <v>73</v>
      </c>
      <c r="P94" s="10" t="s">
        <v>289</v>
      </c>
      <c r="Q94" s="11" t="s">
        <v>99</v>
      </c>
    </row>
    <row r="95" ht="73.8" spans="1:17">
      <c r="A95" s="1">
        <v>94</v>
      </c>
      <c r="B95" s="3">
        <v>2568</v>
      </c>
      <c r="C95" s="6" t="s">
        <v>55</v>
      </c>
      <c r="D95" s="6" t="s">
        <v>56</v>
      </c>
      <c r="E95" s="6" t="s">
        <v>57</v>
      </c>
      <c r="F95" s="6"/>
      <c r="G95" s="6" t="s">
        <v>58</v>
      </c>
      <c r="H95" s="7" t="s">
        <v>290</v>
      </c>
      <c r="I95" s="9">
        <v>6233.82</v>
      </c>
      <c r="J95" s="6" t="s">
        <v>70</v>
      </c>
      <c r="K95" s="6" t="s">
        <v>71</v>
      </c>
      <c r="L95" s="6" t="s">
        <v>72</v>
      </c>
      <c r="M95" s="9">
        <v>6233.82</v>
      </c>
      <c r="N95" s="9">
        <v>6233.82</v>
      </c>
      <c r="O95" s="6" t="s">
        <v>291</v>
      </c>
      <c r="P95" s="10" t="s">
        <v>292</v>
      </c>
      <c r="Q95" s="11" t="s">
        <v>99</v>
      </c>
    </row>
    <row r="96" ht="73.8" spans="1:17">
      <c r="A96" s="1">
        <v>95</v>
      </c>
      <c r="B96" s="3">
        <v>2568</v>
      </c>
      <c r="C96" s="6" t="s">
        <v>55</v>
      </c>
      <c r="D96" s="6" t="s">
        <v>56</v>
      </c>
      <c r="E96" s="6" t="s">
        <v>57</v>
      </c>
      <c r="F96" s="6"/>
      <c r="G96" s="6" t="s">
        <v>58</v>
      </c>
      <c r="H96" s="7" t="s">
        <v>293</v>
      </c>
      <c r="I96" s="9">
        <v>6048</v>
      </c>
      <c r="J96" s="6" t="s">
        <v>70</v>
      </c>
      <c r="K96" s="6" t="s">
        <v>71</v>
      </c>
      <c r="L96" s="6" t="s">
        <v>72</v>
      </c>
      <c r="M96" s="9">
        <v>6048</v>
      </c>
      <c r="N96" s="9">
        <v>6048</v>
      </c>
      <c r="O96" s="6" t="s">
        <v>294</v>
      </c>
      <c r="P96" s="10" t="s">
        <v>295</v>
      </c>
      <c r="Q96" s="11" t="s">
        <v>99</v>
      </c>
    </row>
    <row r="97" ht="73.8" spans="1:17">
      <c r="A97" s="1">
        <v>96</v>
      </c>
      <c r="B97" s="3">
        <v>2568</v>
      </c>
      <c r="C97" s="6" t="s">
        <v>55</v>
      </c>
      <c r="D97" s="6" t="s">
        <v>56</v>
      </c>
      <c r="E97" s="6" t="s">
        <v>57</v>
      </c>
      <c r="F97" s="6"/>
      <c r="G97" s="6" t="s">
        <v>58</v>
      </c>
      <c r="H97" s="7" t="s">
        <v>296</v>
      </c>
      <c r="I97" s="9">
        <v>6048</v>
      </c>
      <c r="J97" s="6" t="s">
        <v>70</v>
      </c>
      <c r="K97" s="6" t="s">
        <v>71</v>
      </c>
      <c r="L97" s="6" t="s">
        <v>72</v>
      </c>
      <c r="M97" s="9">
        <v>6048</v>
      </c>
      <c r="N97" s="9">
        <v>6048</v>
      </c>
      <c r="O97" s="6" t="s">
        <v>294</v>
      </c>
      <c r="P97" s="10" t="s">
        <v>297</v>
      </c>
      <c r="Q97" s="11" t="s">
        <v>99</v>
      </c>
    </row>
    <row r="98" ht="73.8" spans="1:17">
      <c r="A98" s="1">
        <v>97</v>
      </c>
      <c r="B98" s="3">
        <v>2568</v>
      </c>
      <c r="C98" s="6" t="s">
        <v>55</v>
      </c>
      <c r="D98" s="6" t="s">
        <v>56</v>
      </c>
      <c r="E98" s="6" t="s">
        <v>57</v>
      </c>
      <c r="F98" s="6"/>
      <c r="G98" s="6" t="s">
        <v>58</v>
      </c>
      <c r="H98" s="7" t="s">
        <v>298</v>
      </c>
      <c r="I98" s="9">
        <v>6048</v>
      </c>
      <c r="J98" s="6" t="s">
        <v>70</v>
      </c>
      <c r="K98" s="6" t="s">
        <v>71</v>
      </c>
      <c r="L98" s="6" t="s">
        <v>72</v>
      </c>
      <c r="M98" s="9">
        <v>6048</v>
      </c>
      <c r="N98" s="9">
        <v>6048</v>
      </c>
      <c r="O98" s="6" t="s">
        <v>294</v>
      </c>
      <c r="P98" s="10" t="s">
        <v>299</v>
      </c>
      <c r="Q98" s="11" t="s">
        <v>99</v>
      </c>
    </row>
    <row r="99" ht="73.8" spans="1:17">
      <c r="A99" s="1">
        <v>98</v>
      </c>
      <c r="B99" s="3">
        <v>2568</v>
      </c>
      <c r="C99" s="6" t="s">
        <v>55</v>
      </c>
      <c r="D99" s="6" t="s">
        <v>56</v>
      </c>
      <c r="E99" s="6" t="s">
        <v>57</v>
      </c>
      <c r="F99" s="6"/>
      <c r="G99" s="6" t="s">
        <v>58</v>
      </c>
      <c r="H99" s="7" t="s">
        <v>300</v>
      </c>
      <c r="I99" s="9">
        <v>6048</v>
      </c>
      <c r="J99" s="6" t="s">
        <v>70</v>
      </c>
      <c r="K99" s="6" t="s">
        <v>71</v>
      </c>
      <c r="L99" s="6" t="s">
        <v>72</v>
      </c>
      <c r="M99" s="9">
        <v>6048</v>
      </c>
      <c r="N99" s="9">
        <v>6048</v>
      </c>
      <c r="O99" s="6" t="s">
        <v>294</v>
      </c>
      <c r="P99" s="10" t="s">
        <v>301</v>
      </c>
      <c r="Q99" s="11" t="s">
        <v>99</v>
      </c>
    </row>
    <row r="100" ht="49.2" spans="1:17">
      <c r="A100" s="1">
        <v>99</v>
      </c>
      <c r="B100" s="3">
        <v>2568</v>
      </c>
      <c r="C100" s="6" t="s">
        <v>55</v>
      </c>
      <c r="D100" s="6" t="s">
        <v>56</v>
      </c>
      <c r="E100" s="6" t="s">
        <v>57</v>
      </c>
      <c r="F100" s="6"/>
      <c r="G100" s="6" t="s">
        <v>58</v>
      </c>
      <c r="H100" s="7" t="s">
        <v>302</v>
      </c>
      <c r="I100" s="9">
        <v>5953</v>
      </c>
      <c r="J100" s="6" t="s">
        <v>70</v>
      </c>
      <c r="K100" s="6" t="s">
        <v>71</v>
      </c>
      <c r="L100" s="6" t="s">
        <v>72</v>
      </c>
      <c r="M100" s="9">
        <v>5953</v>
      </c>
      <c r="N100" s="9">
        <v>5953</v>
      </c>
      <c r="O100" s="6" t="s">
        <v>73</v>
      </c>
      <c r="P100" s="10" t="s">
        <v>303</v>
      </c>
      <c r="Q100" s="11" t="s">
        <v>99</v>
      </c>
    </row>
    <row r="101" ht="73.8" spans="1:17">
      <c r="A101" s="1">
        <v>100</v>
      </c>
      <c r="B101" s="3">
        <v>2568</v>
      </c>
      <c r="C101" s="6" t="s">
        <v>55</v>
      </c>
      <c r="D101" s="6" t="s">
        <v>56</v>
      </c>
      <c r="E101" s="6" t="s">
        <v>57</v>
      </c>
      <c r="F101" s="6"/>
      <c r="G101" s="6" t="s">
        <v>58</v>
      </c>
      <c r="H101" s="7" t="s">
        <v>304</v>
      </c>
      <c r="I101" s="9">
        <v>5472</v>
      </c>
      <c r="J101" s="6" t="s">
        <v>70</v>
      </c>
      <c r="K101" s="6" t="s">
        <v>71</v>
      </c>
      <c r="L101" s="6" t="s">
        <v>72</v>
      </c>
      <c r="M101" s="9">
        <v>5472</v>
      </c>
      <c r="N101" s="9">
        <v>5472</v>
      </c>
      <c r="O101" s="6" t="s">
        <v>294</v>
      </c>
      <c r="P101" s="10" t="s">
        <v>305</v>
      </c>
      <c r="Q101" s="11" t="s">
        <v>99</v>
      </c>
    </row>
    <row r="102" ht="73.8" spans="1:17">
      <c r="A102" s="1">
        <v>101</v>
      </c>
      <c r="B102" s="3">
        <v>2568</v>
      </c>
      <c r="C102" s="6" t="s">
        <v>55</v>
      </c>
      <c r="D102" s="6" t="s">
        <v>56</v>
      </c>
      <c r="E102" s="6" t="s">
        <v>57</v>
      </c>
      <c r="F102" s="6"/>
      <c r="G102" s="6" t="s">
        <v>58</v>
      </c>
      <c r="H102" s="7" t="s">
        <v>306</v>
      </c>
      <c r="I102" s="9">
        <v>5400</v>
      </c>
      <c r="J102" s="6" t="s">
        <v>70</v>
      </c>
      <c r="K102" s="6" t="s">
        <v>71</v>
      </c>
      <c r="L102" s="6" t="s">
        <v>72</v>
      </c>
      <c r="M102" s="9">
        <v>5400</v>
      </c>
      <c r="N102" s="9">
        <v>5400</v>
      </c>
      <c r="O102" s="6" t="s">
        <v>307</v>
      </c>
      <c r="P102" s="10" t="s">
        <v>308</v>
      </c>
      <c r="Q102" s="11" t="s">
        <v>99</v>
      </c>
    </row>
    <row r="103" ht="73.8" spans="1:17">
      <c r="A103" s="1">
        <v>102</v>
      </c>
      <c r="B103" s="3">
        <v>2568</v>
      </c>
      <c r="C103" s="6" t="s">
        <v>55</v>
      </c>
      <c r="D103" s="6" t="s">
        <v>56</v>
      </c>
      <c r="E103" s="6" t="s">
        <v>57</v>
      </c>
      <c r="F103" s="6"/>
      <c r="G103" s="6" t="s">
        <v>58</v>
      </c>
      <c r="H103" s="7" t="s">
        <v>309</v>
      </c>
      <c r="I103" s="9">
        <v>5200</v>
      </c>
      <c r="J103" s="6" t="s">
        <v>70</v>
      </c>
      <c r="K103" s="6" t="s">
        <v>71</v>
      </c>
      <c r="L103" s="6" t="s">
        <v>72</v>
      </c>
      <c r="M103" s="9">
        <v>5200</v>
      </c>
      <c r="N103" s="9">
        <v>5200</v>
      </c>
      <c r="O103" s="6" t="s">
        <v>73</v>
      </c>
      <c r="P103" s="10" t="s">
        <v>310</v>
      </c>
      <c r="Q103" s="11" t="s">
        <v>99</v>
      </c>
    </row>
    <row r="104" ht="73.8" spans="1:17">
      <c r="A104" s="1">
        <v>103</v>
      </c>
      <c r="B104" s="3">
        <v>2568</v>
      </c>
      <c r="C104" s="6" t="s">
        <v>55</v>
      </c>
      <c r="D104" s="6" t="s">
        <v>56</v>
      </c>
      <c r="E104" s="6" t="s">
        <v>57</v>
      </c>
      <c r="F104" s="6"/>
      <c r="G104" s="6" t="s">
        <v>58</v>
      </c>
      <c r="H104" s="12" t="s">
        <v>311</v>
      </c>
      <c r="I104" s="15">
        <v>5100</v>
      </c>
      <c r="J104" s="6" t="s">
        <v>70</v>
      </c>
      <c r="K104" s="6" t="s">
        <v>71</v>
      </c>
      <c r="L104" s="6" t="s">
        <v>72</v>
      </c>
      <c r="M104" s="15">
        <v>5100</v>
      </c>
      <c r="N104" s="15">
        <v>5100</v>
      </c>
      <c r="O104" s="14" t="s">
        <v>312</v>
      </c>
      <c r="P104" s="16" t="s">
        <v>313</v>
      </c>
      <c r="Q104" s="11" t="s">
        <v>99</v>
      </c>
    </row>
    <row r="105" ht="73.8" spans="1:17">
      <c r="A105" s="1">
        <v>104</v>
      </c>
      <c r="B105" s="3">
        <v>2568</v>
      </c>
      <c r="C105" s="6" t="s">
        <v>55</v>
      </c>
      <c r="D105" s="6" t="s">
        <v>56</v>
      </c>
      <c r="E105" s="6" t="s">
        <v>57</v>
      </c>
      <c r="F105" s="6"/>
      <c r="G105" s="6" t="s">
        <v>58</v>
      </c>
      <c r="H105" s="12" t="s">
        <v>314</v>
      </c>
      <c r="I105" s="15">
        <v>5000</v>
      </c>
      <c r="J105" s="6" t="s">
        <v>70</v>
      </c>
      <c r="K105" s="6" t="s">
        <v>71</v>
      </c>
      <c r="L105" s="6" t="s">
        <v>72</v>
      </c>
      <c r="M105" s="15">
        <v>5000</v>
      </c>
      <c r="N105" s="15">
        <v>5000</v>
      </c>
      <c r="O105" s="14" t="s">
        <v>248</v>
      </c>
      <c r="P105" s="16" t="s">
        <v>315</v>
      </c>
      <c r="Q105" s="11" t="s">
        <v>99</v>
      </c>
    </row>
    <row r="106" ht="73.8" spans="1:17">
      <c r="A106" s="1">
        <v>105</v>
      </c>
      <c r="B106" s="3">
        <v>2568</v>
      </c>
      <c r="C106" s="6" t="s">
        <v>55</v>
      </c>
      <c r="D106" s="6" t="s">
        <v>56</v>
      </c>
      <c r="E106" s="6" t="s">
        <v>57</v>
      </c>
      <c r="F106" s="6"/>
      <c r="G106" s="6" t="s">
        <v>58</v>
      </c>
      <c r="H106" s="12" t="s">
        <v>316</v>
      </c>
      <c r="I106" s="15">
        <v>5000</v>
      </c>
      <c r="J106" s="6" t="s">
        <v>70</v>
      </c>
      <c r="K106" s="6" t="s">
        <v>71</v>
      </c>
      <c r="L106" s="6" t="s">
        <v>72</v>
      </c>
      <c r="M106" s="15">
        <v>5000</v>
      </c>
      <c r="N106" s="15">
        <v>5000</v>
      </c>
      <c r="O106" s="14" t="s">
        <v>317</v>
      </c>
      <c r="P106" s="16" t="s">
        <v>318</v>
      </c>
      <c r="Q106" s="11" t="s">
        <v>99</v>
      </c>
    </row>
    <row r="107" ht="49.2" spans="1:17">
      <c r="A107" s="1">
        <v>106</v>
      </c>
      <c r="B107" s="3">
        <v>2568</v>
      </c>
      <c r="C107" s="6" t="s">
        <v>55</v>
      </c>
      <c r="D107" s="6" t="s">
        <v>56</v>
      </c>
      <c r="E107" s="6" t="s">
        <v>57</v>
      </c>
      <c r="F107" s="6"/>
      <c r="G107" s="6" t="s">
        <v>58</v>
      </c>
      <c r="H107" s="12" t="s">
        <v>319</v>
      </c>
      <c r="I107" s="15">
        <v>3944</v>
      </c>
      <c r="J107" s="6" t="s">
        <v>320</v>
      </c>
      <c r="K107" s="6" t="s">
        <v>61</v>
      </c>
      <c r="L107" s="6" t="s">
        <v>72</v>
      </c>
      <c r="M107" s="15">
        <v>3944</v>
      </c>
      <c r="N107" s="15">
        <v>3944</v>
      </c>
      <c r="O107" s="14" t="s">
        <v>321</v>
      </c>
      <c r="P107" s="16" t="s">
        <v>322</v>
      </c>
      <c r="Q107" s="11" t="s">
        <v>99</v>
      </c>
    </row>
    <row r="108" ht="73.8" spans="1:17">
      <c r="A108" s="1">
        <v>107</v>
      </c>
      <c r="B108" s="3">
        <v>2568</v>
      </c>
      <c r="C108" s="6" t="s">
        <v>55</v>
      </c>
      <c r="D108" s="6" t="s">
        <v>56</v>
      </c>
      <c r="E108" s="6" t="s">
        <v>57</v>
      </c>
      <c r="F108" s="6"/>
      <c r="G108" s="6" t="s">
        <v>58</v>
      </c>
      <c r="H108" s="12" t="s">
        <v>323</v>
      </c>
      <c r="I108" s="15">
        <v>2165</v>
      </c>
      <c r="J108" s="6" t="s">
        <v>70</v>
      </c>
      <c r="K108" s="6" t="s">
        <v>71</v>
      </c>
      <c r="L108" s="6" t="s">
        <v>72</v>
      </c>
      <c r="M108" s="15">
        <v>2165</v>
      </c>
      <c r="N108" s="15">
        <v>2165</v>
      </c>
      <c r="O108" s="14" t="s">
        <v>324</v>
      </c>
      <c r="P108" s="16" t="s">
        <v>325</v>
      </c>
      <c r="Q108" s="11" t="s">
        <v>99</v>
      </c>
    </row>
    <row r="109" ht="49.2" spans="1:17">
      <c r="A109" s="1">
        <v>108</v>
      </c>
      <c r="B109" s="3">
        <v>2568</v>
      </c>
      <c r="C109" s="6" t="s">
        <v>55</v>
      </c>
      <c r="D109" s="6" t="s">
        <v>56</v>
      </c>
      <c r="E109" s="6" t="s">
        <v>57</v>
      </c>
      <c r="F109" s="6"/>
      <c r="G109" s="6" t="s">
        <v>58</v>
      </c>
      <c r="H109" s="12" t="s">
        <v>326</v>
      </c>
      <c r="I109" s="15">
        <v>2160</v>
      </c>
      <c r="J109" s="6" t="s">
        <v>70</v>
      </c>
      <c r="K109" s="6" t="s">
        <v>71</v>
      </c>
      <c r="L109" s="6" t="s">
        <v>72</v>
      </c>
      <c r="M109" s="15">
        <v>2160</v>
      </c>
      <c r="N109" s="15">
        <v>2160</v>
      </c>
      <c r="O109" s="14" t="s">
        <v>327</v>
      </c>
      <c r="P109" s="16" t="s">
        <v>328</v>
      </c>
      <c r="Q109" s="11" t="s">
        <v>99</v>
      </c>
    </row>
    <row r="110" ht="73.8" spans="1:17">
      <c r="A110" s="1">
        <v>109</v>
      </c>
      <c r="B110" s="3">
        <v>2568</v>
      </c>
      <c r="C110" s="6" t="s">
        <v>55</v>
      </c>
      <c r="D110" s="6" t="s">
        <v>56</v>
      </c>
      <c r="E110" s="6" t="s">
        <v>57</v>
      </c>
      <c r="F110" s="6"/>
      <c r="G110" s="6" t="s">
        <v>58</v>
      </c>
      <c r="H110" s="12" t="s">
        <v>329</v>
      </c>
      <c r="I110" s="15">
        <v>2100</v>
      </c>
      <c r="J110" s="6" t="s">
        <v>70</v>
      </c>
      <c r="K110" s="6" t="s">
        <v>71</v>
      </c>
      <c r="L110" s="6" t="s">
        <v>72</v>
      </c>
      <c r="M110" s="15">
        <v>2100</v>
      </c>
      <c r="N110" s="15">
        <v>2100</v>
      </c>
      <c r="O110" s="14" t="s">
        <v>330</v>
      </c>
      <c r="P110" s="16" t="s">
        <v>331</v>
      </c>
      <c r="Q110" s="11" t="s">
        <v>99</v>
      </c>
    </row>
    <row r="111" ht="49.2" spans="1:17">
      <c r="A111" s="1">
        <v>110</v>
      </c>
      <c r="B111" s="3">
        <v>2568</v>
      </c>
      <c r="C111" s="6" t="s">
        <v>55</v>
      </c>
      <c r="D111" s="6" t="s">
        <v>56</v>
      </c>
      <c r="E111" s="6" t="s">
        <v>57</v>
      </c>
      <c r="F111" s="6"/>
      <c r="G111" s="6" t="s">
        <v>58</v>
      </c>
      <c r="H111" s="12" t="s">
        <v>332</v>
      </c>
      <c r="I111" s="15">
        <v>2090</v>
      </c>
      <c r="J111" s="6" t="s">
        <v>70</v>
      </c>
      <c r="K111" s="6" t="s">
        <v>71</v>
      </c>
      <c r="L111" s="6" t="s">
        <v>72</v>
      </c>
      <c r="M111" s="15">
        <v>2090</v>
      </c>
      <c r="N111" s="15">
        <v>2090</v>
      </c>
      <c r="O111" s="14" t="s">
        <v>73</v>
      </c>
      <c r="P111" s="16" t="s">
        <v>333</v>
      </c>
      <c r="Q111" s="11" t="s">
        <v>99</v>
      </c>
    </row>
    <row r="112" ht="49.2" spans="1:17">
      <c r="A112" s="1">
        <v>111</v>
      </c>
      <c r="B112" s="3">
        <v>2568</v>
      </c>
      <c r="C112" s="6" t="s">
        <v>55</v>
      </c>
      <c r="D112" s="6" t="s">
        <v>56</v>
      </c>
      <c r="E112" s="6" t="s">
        <v>57</v>
      </c>
      <c r="F112" s="6"/>
      <c r="G112" s="6" t="s">
        <v>58</v>
      </c>
      <c r="H112" s="12" t="s">
        <v>334</v>
      </c>
      <c r="I112" s="15">
        <v>1972</v>
      </c>
      <c r="J112" s="6" t="s">
        <v>320</v>
      </c>
      <c r="K112" s="6" t="s">
        <v>61</v>
      </c>
      <c r="L112" s="6" t="s">
        <v>72</v>
      </c>
      <c r="M112" s="15">
        <v>1972</v>
      </c>
      <c r="N112" s="15">
        <v>1972</v>
      </c>
      <c r="O112" s="14" t="s">
        <v>321</v>
      </c>
      <c r="P112" s="16" t="s">
        <v>335</v>
      </c>
      <c r="Q112" s="11" t="s">
        <v>99</v>
      </c>
    </row>
    <row r="113" ht="73.8" spans="1:17">
      <c r="A113" s="1">
        <v>112</v>
      </c>
      <c r="B113" s="3">
        <v>2568</v>
      </c>
      <c r="C113" s="6" t="s">
        <v>55</v>
      </c>
      <c r="D113" s="6" t="s">
        <v>56</v>
      </c>
      <c r="E113" s="6" t="s">
        <v>57</v>
      </c>
      <c r="F113" s="6"/>
      <c r="G113" s="6" t="s">
        <v>58</v>
      </c>
      <c r="H113" s="12" t="s">
        <v>336</v>
      </c>
      <c r="I113" s="15">
        <v>1500</v>
      </c>
      <c r="J113" s="6" t="s">
        <v>70</v>
      </c>
      <c r="K113" s="6" t="s">
        <v>71</v>
      </c>
      <c r="L113" s="6" t="s">
        <v>72</v>
      </c>
      <c r="M113" s="15">
        <v>1500</v>
      </c>
      <c r="N113" s="15">
        <v>1500</v>
      </c>
      <c r="O113" s="14" t="s">
        <v>337</v>
      </c>
      <c r="P113" s="16" t="s">
        <v>338</v>
      </c>
      <c r="Q113" s="11" t="s">
        <v>99</v>
      </c>
    </row>
    <row r="114" ht="97.2" spans="1:17">
      <c r="A114" s="1">
        <v>113</v>
      </c>
      <c r="B114" s="3">
        <v>2568</v>
      </c>
      <c r="C114" s="6" t="s">
        <v>55</v>
      </c>
      <c r="D114" s="6" t="s">
        <v>56</v>
      </c>
      <c r="E114" s="6" t="s">
        <v>57</v>
      </c>
      <c r="F114" s="6"/>
      <c r="G114" s="6" t="s">
        <v>58</v>
      </c>
      <c r="H114" s="12" t="s">
        <v>339</v>
      </c>
      <c r="I114" s="15">
        <v>1200</v>
      </c>
      <c r="J114" s="6" t="s">
        <v>70</v>
      </c>
      <c r="K114" s="6" t="s">
        <v>71</v>
      </c>
      <c r="L114" s="6" t="s">
        <v>72</v>
      </c>
      <c r="M114" s="15">
        <v>1200</v>
      </c>
      <c r="N114" s="15">
        <v>1200</v>
      </c>
      <c r="O114" s="14" t="s">
        <v>340</v>
      </c>
      <c r="P114" s="16" t="s">
        <v>341</v>
      </c>
      <c r="Q114" s="11" t="s">
        <v>99</v>
      </c>
    </row>
    <row r="115" ht="73.8" spans="1:17">
      <c r="A115" s="1">
        <v>114</v>
      </c>
      <c r="B115" s="3">
        <v>2568</v>
      </c>
      <c r="C115" s="6" t="s">
        <v>55</v>
      </c>
      <c r="D115" s="6" t="s">
        <v>56</v>
      </c>
      <c r="E115" s="6" t="s">
        <v>57</v>
      </c>
      <c r="F115" s="6"/>
      <c r="G115" s="6" t="s">
        <v>58</v>
      </c>
      <c r="H115" s="12" t="s">
        <v>342</v>
      </c>
      <c r="I115" s="15">
        <v>1080</v>
      </c>
      <c r="J115" s="6" t="s">
        <v>70</v>
      </c>
      <c r="K115" s="6" t="s">
        <v>71</v>
      </c>
      <c r="L115" s="6" t="s">
        <v>72</v>
      </c>
      <c r="M115" s="15">
        <v>1080</v>
      </c>
      <c r="N115" s="15">
        <v>1080</v>
      </c>
      <c r="O115" s="14" t="s">
        <v>343</v>
      </c>
      <c r="P115" s="16" t="s">
        <v>344</v>
      </c>
      <c r="Q115" s="11" t="s">
        <v>99</v>
      </c>
    </row>
    <row r="116" ht="73.8" spans="1:17">
      <c r="A116" s="1">
        <v>115</v>
      </c>
      <c r="B116" s="3">
        <v>2568</v>
      </c>
      <c r="C116" s="6" t="s">
        <v>55</v>
      </c>
      <c r="D116" s="6" t="s">
        <v>56</v>
      </c>
      <c r="E116" s="6" t="s">
        <v>57</v>
      </c>
      <c r="F116" s="6"/>
      <c r="G116" s="6" t="s">
        <v>58</v>
      </c>
      <c r="H116" s="12" t="s">
        <v>345</v>
      </c>
      <c r="I116" s="15">
        <v>450</v>
      </c>
      <c r="J116" s="6" t="s">
        <v>70</v>
      </c>
      <c r="K116" s="6" t="s">
        <v>71</v>
      </c>
      <c r="L116" s="6" t="s">
        <v>72</v>
      </c>
      <c r="M116" s="15">
        <v>450</v>
      </c>
      <c r="N116" s="15">
        <v>450</v>
      </c>
      <c r="O116" s="14" t="s">
        <v>190</v>
      </c>
      <c r="P116" s="16" t="s">
        <v>346</v>
      </c>
      <c r="Q116" s="11" t="s">
        <v>99</v>
      </c>
    </row>
    <row r="117" spans="1:17">
      <c r="A117" s="1"/>
      <c r="C117" s="6"/>
      <c r="D117" s="6"/>
      <c r="E117" s="6"/>
      <c r="F117" s="6"/>
      <c r="G117" s="6"/>
      <c r="H117" s="12"/>
      <c r="I117" s="15"/>
      <c r="J117" s="14"/>
      <c r="K117" s="14"/>
      <c r="L117" s="14"/>
      <c r="M117" s="15"/>
      <c r="N117" s="15"/>
      <c r="O117" s="14"/>
      <c r="P117" s="16"/>
      <c r="Q117" s="11"/>
    </row>
    <row r="118" spans="1:17">
      <c r="A118" s="1"/>
      <c r="C118" s="6"/>
      <c r="D118" s="6"/>
      <c r="E118" s="6"/>
      <c r="F118" s="6"/>
      <c r="G118" s="6"/>
      <c r="H118" s="12"/>
      <c r="I118" s="15"/>
      <c r="J118" s="14"/>
      <c r="K118" s="14"/>
      <c r="L118" s="14"/>
      <c r="M118" s="15"/>
      <c r="N118" s="15"/>
      <c r="O118" s="14"/>
      <c r="P118" s="16"/>
      <c r="Q118" s="11"/>
    </row>
    <row r="119" spans="1:17">
      <c r="A119" s="1"/>
      <c r="C119" s="6"/>
      <c r="D119" s="6"/>
      <c r="E119" s="6"/>
      <c r="F119" s="6"/>
      <c r="G119" s="6"/>
      <c r="H119" s="12"/>
      <c r="I119" s="15"/>
      <c r="J119" s="14"/>
      <c r="K119" s="14"/>
      <c r="L119" s="14"/>
      <c r="M119" s="15"/>
      <c r="N119" s="15"/>
      <c r="O119" s="14"/>
      <c r="P119" s="16"/>
      <c r="Q119" s="11"/>
    </row>
    <row r="120" spans="1:17">
      <c r="A120" s="1"/>
      <c r="C120" s="6"/>
      <c r="D120" s="6"/>
      <c r="E120" s="6"/>
      <c r="F120" s="6"/>
      <c r="G120" s="6"/>
      <c r="H120" s="12"/>
      <c r="I120" s="15"/>
      <c r="J120" s="14"/>
      <c r="K120" s="14"/>
      <c r="L120" s="14"/>
      <c r="M120" s="15"/>
      <c r="N120" s="15"/>
      <c r="O120" s="14"/>
      <c r="P120" s="16"/>
      <c r="Q120" s="11"/>
    </row>
    <row r="121" spans="1:17">
      <c r="A121" s="1"/>
      <c r="C121" s="6"/>
      <c r="D121" s="6"/>
      <c r="E121" s="6"/>
      <c r="F121" s="6"/>
      <c r="G121" s="6"/>
      <c r="H121" s="12"/>
      <c r="I121" s="15"/>
      <c r="J121" s="14"/>
      <c r="K121" s="14"/>
      <c r="L121" s="14"/>
      <c r="M121" s="15"/>
      <c r="N121" s="15"/>
      <c r="O121" s="14"/>
      <c r="P121" s="16"/>
      <c r="Q121" s="11"/>
    </row>
    <row r="122" spans="1:17">
      <c r="A122" s="1"/>
      <c r="C122" s="6"/>
      <c r="D122" s="6"/>
      <c r="E122" s="6"/>
      <c r="F122" s="6"/>
      <c r="G122" s="6"/>
      <c r="H122" s="12"/>
      <c r="I122" s="15"/>
      <c r="J122" s="14"/>
      <c r="K122" s="14"/>
      <c r="L122" s="14"/>
      <c r="M122" s="15"/>
      <c r="N122" s="15"/>
      <c r="O122" s="14"/>
      <c r="P122" s="16"/>
      <c r="Q122" s="11"/>
    </row>
    <row r="123" spans="1:17">
      <c r="A123" s="1"/>
      <c r="C123" s="6"/>
      <c r="D123" s="6"/>
      <c r="E123" s="6"/>
      <c r="F123" s="6"/>
      <c r="G123" s="6"/>
      <c r="H123" s="12"/>
      <c r="I123" s="15"/>
      <c r="J123" s="14"/>
      <c r="K123" s="14"/>
      <c r="L123" s="14"/>
      <c r="M123" s="15"/>
      <c r="N123" s="15"/>
      <c r="O123" s="14"/>
      <c r="P123" s="16"/>
      <c r="Q123" s="11"/>
    </row>
    <row r="124" spans="1:17">
      <c r="A124" s="1"/>
      <c r="C124" s="6"/>
      <c r="D124" s="6"/>
      <c r="E124" s="6"/>
      <c r="F124" s="6"/>
      <c r="G124" s="6"/>
      <c r="H124" s="12"/>
      <c r="I124" s="15"/>
      <c r="J124" s="14"/>
      <c r="K124" s="14"/>
      <c r="L124" s="14"/>
      <c r="M124" s="15"/>
      <c r="N124" s="15"/>
      <c r="O124" s="14"/>
      <c r="P124" s="16"/>
      <c r="Q124" s="11"/>
    </row>
    <row r="125" spans="1:17">
      <c r="A125" s="1"/>
      <c r="C125" s="6"/>
      <c r="D125" s="6"/>
      <c r="E125" s="6"/>
      <c r="F125" s="6"/>
      <c r="G125" s="6"/>
      <c r="H125" s="12"/>
      <c r="I125" s="15"/>
      <c r="J125" s="14"/>
      <c r="K125" s="14"/>
      <c r="L125" s="14"/>
      <c r="M125" s="15"/>
      <c r="N125" s="15"/>
      <c r="O125" s="14"/>
      <c r="P125" s="16"/>
      <c r="Q125" s="11"/>
    </row>
    <row r="126" spans="1:17">
      <c r="A126" s="1"/>
      <c r="C126" s="6"/>
      <c r="D126" s="6"/>
      <c r="E126" s="6"/>
      <c r="F126" s="6"/>
      <c r="G126" s="6"/>
      <c r="H126" s="12"/>
      <c r="I126" s="15"/>
      <c r="J126" s="14"/>
      <c r="K126" s="14"/>
      <c r="L126" s="14"/>
      <c r="M126" s="15"/>
      <c r="N126" s="15"/>
      <c r="O126" s="14"/>
      <c r="P126" s="16"/>
      <c r="Q126" s="11"/>
    </row>
    <row r="127" spans="1:17">
      <c r="A127" s="1"/>
      <c r="B127" s="13"/>
      <c r="C127" s="14"/>
      <c r="D127" s="14"/>
      <c r="E127" s="14"/>
      <c r="F127" s="14"/>
      <c r="G127" s="14"/>
      <c r="H127" s="12"/>
      <c r="I127" s="15"/>
      <c r="J127" s="14"/>
      <c r="K127" s="14"/>
      <c r="L127" s="14"/>
      <c r="M127" s="15"/>
      <c r="N127" s="15"/>
      <c r="O127" s="14"/>
      <c r="P127" s="16"/>
      <c r="Q127" s="11"/>
    </row>
    <row r="128" spans="1:17">
      <c r="A128" s="1"/>
      <c r="B128" s="13"/>
      <c r="C128" s="14"/>
      <c r="D128" s="14"/>
      <c r="E128" s="14"/>
      <c r="F128" s="14"/>
      <c r="G128" s="14"/>
      <c r="H128" s="12"/>
      <c r="I128" s="15"/>
      <c r="J128" s="14"/>
      <c r="K128" s="14"/>
      <c r="L128" s="14"/>
      <c r="M128" s="15"/>
      <c r="N128" s="15"/>
      <c r="O128" s="14"/>
      <c r="P128" s="16"/>
      <c r="Q128" s="11"/>
    </row>
    <row r="129" spans="1:17">
      <c r="A129" s="1"/>
      <c r="B129" s="13"/>
      <c r="C129" s="14"/>
      <c r="D129" s="14"/>
      <c r="E129" s="14"/>
      <c r="F129" s="14"/>
      <c r="G129" s="14"/>
      <c r="H129" s="12"/>
      <c r="I129" s="15"/>
      <c r="J129" s="14"/>
      <c r="K129" s="14"/>
      <c r="L129" s="14"/>
      <c r="M129" s="15"/>
      <c r="N129" s="15"/>
      <c r="O129" s="14"/>
      <c r="P129" s="16"/>
      <c r="Q129" s="11"/>
    </row>
    <row r="130" spans="1:17">
      <c r="A130" s="1"/>
      <c r="B130" s="13"/>
      <c r="C130" s="14"/>
      <c r="D130" s="14"/>
      <c r="E130" s="14"/>
      <c r="F130" s="14"/>
      <c r="G130" s="14"/>
      <c r="H130" s="12"/>
      <c r="I130" s="15"/>
      <c r="J130" s="14"/>
      <c r="K130" s="14"/>
      <c r="L130" s="14"/>
      <c r="M130" s="15"/>
      <c r="N130" s="15"/>
      <c r="O130" s="14"/>
      <c r="P130" s="16"/>
      <c r="Q130" s="11"/>
    </row>
    <row r="131" spans="1:17">
      <c r="A131" s="1"/>
      <c r="B131" s="13"/>
      <c r="C131" s="14"/>
      <c r="D131" s="14"/>
      <c r="E131" s="14"/>
      <c r="F131" s="14"/>
      <c r="G131" s="14"/>
      <c r="H131" s="12"/>
      <c r="I131" s="15"/>
      <c r="J131" s="14"/>
      <c r="K131" s="14"/>
      <c r="L131" s="14"/>
      <c r="M131" s="15"/>
      <c r="N131" s="15"/>
      <c r="O131" s="14"/>
      <c r="P131" s="16"/>
      <c r="Q131" s="11"/>
    </row>
    <row r="132" spans="1:17">
      <c r="A132" s="1"/>
      <c r="B132" s="13"/>
      <c r="C132" s="14"/>
      <c r="D132" s="14"/>
      <c r="E132" s="14"/>
      <c r="F132" s="14"/>
      <c r="G132" s="14"/>
      <c r="H132" s="12"/>
      <c r="I132" s="15"/>
      <c r="J132" s="14"/>
      <c r="K132" s="14"/>
      <c r="L132" s="14"/>
      <c r="M132" s="15"/>
      <c r="N132" s="15"/>
      <c r="O132" s="14"/>
      <c r="P132" s="16"/>
      <c r="Q132" s="11"/>
    </row>
    <row r="133" spans="1:17">
      <c r="A133" s="1"/>
      <c r="B133" s="13"/>
      <c r="C133" s="14"/>
      <c r="D133" s="14"/>
      <c r="E133" s="14"/>
      <c r="F133" s="14"/>
      <c r="G133" s="14"/>
      <c r="H133" s="12"/>
      <c r="I133" s="15"/>
      <c r="J133" s="14"/>
      <c r="K133" s="14"/>
      <c r="L133" s="14"/>
      <c r="M133" s="15"/>
      <c r="N133" s="15"/>
      <c r="O133" s="14"/>
      <c r="P133" s="16"/>
      <c r="Q133" s="11"/>
    </row>
    <row r="134" spans="1:17">
      <c r="A134" s="1"/>
      <c r="B134" s="13"/>
      <c r="C134" s="14"/>
      <c r="D134" s="14"/>
      <c r="E134" s="14"/>
      <c r="F134" s="14"/>
      <c r="G134" s="14"/>
      <c r="H134" s="12"/>
      <c r="I134" s="15"/>
      <c r="J134" s="14"/>
      <c r="K134" s="14"/>
      <c r="L134" s="14"/>
      <c r="M134" s="15"/>
      <c r="N134" s="15"/>
      <c r="O134" s="14"/>
      <c r="P134" s="16"/>
      <c r="Q134" s="11"/>
    </row>
    <row r="135" spans="1:17">
      <c r="A135" s="1"/>
      <c r="B135" s="13"/>
      <c r="C135" s="14"/>
      <c r="D135" s="14"/>
      <c r="E135" s="14"/>
      <c r="F135" s="14"/>
      <c r="G135" s="14"/>
      <c r="H135" s="12"/>
      <c r="I135" s="15"/>
      <c r="J135" s="14"/>
      <c r="K135" s="14"/>
      <c r="L135" s="14"/>
      <c r="M135" s="15"/>
      <c r="N135" s="15"/>
      <c r="O135" s="14"/>
      <c r="P135" s="16"/>
      <c r="Q135" s="11"/>
    </row>
    <row r="136" spans="1:17">
      <c r="A136" s="1"/>
      <c r="B136" s="13"/>
      <c r="C136" s="14"/>
      <c r="D136" s="14"/>
      <c r="E136" s="14"/>
      <c r="F136" s="14"/>
      <c r="G136" s="14"/>
      <c r="H136" s="12"/>
      <c r="I136" s="15"/>
      <c r="J136" s="14"/>
      <c r="K136" s="14"/>
      <c r="L136" s="14"/>
      <c r="M136" s="15"/>
      <c r="N136" s="15"/>
      <c r="O136" s="14"/>
      <c r="P136" s="16"/>
      <c r="Q136" s="11"/>
    </row>
  </sheetData>
  <dataValidations count="2">
    <dataValidation type="list" allowBlank="1" showInputMessage="1" showErrorMessage="1" sqref="K2:K13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 เรียงลำดับตามงบประมาณ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ศิริขวัญ แ��</cp:lastModifiedBy>
  <dcterms:created xsi:type="dcterms:W3CDTF">2024-09-18T07:07:00Z</dcterms:created>
  <dcterms:modified xsi:type="dcterms:W3CDTF">2025-04-24T03:46:15Z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792E3A09310F44DAB775A19FC279D0A4_13</vt:lpwstr>
  </property>
  <property fmtid="{D5CDD505-2E9C-101B-9397-08002B2CF9AE}" pid="3" name="KSOProductBuildVer">
    <vt:lpwstr>1054-12.2.0.20795</vt:lpwstr>
  </property>
</Properties>
</file>